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+xml" PartName="/xl/drawings/drawing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7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8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+xml" PartName="/xl/drawings/drawing9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0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at List" sheetId="1" r:id="rId1"/>
    <sheet name="Overall" sheetId="2" r:id="rId3"/>
    <sheet name="Heat 1" sheetId="3" r:id="rId4"/>
    <sheet name="Heat 2" sheetId="4" r:id="rId5"/>
    <sheet name="Heat 3" sheetId="5" r:id="rId6"/>
    <sheet name="Heat 4" sheetId="6" r:id="rId7"/>
    <sheet name="Heat 5" sheetId="7" r:id="rId8"/>
    <sheet name="Heat 6" sheetId="8" r:id="rId9"/>
    <sheet name="Heat 7" sheetId="9" r:id="rId10"/>
    <sheet name="Heat 8" sheetId="10" r:id="rId11"/>
    <sheet name="Fastest Laps" sheetId="11" r:id="rId12"/>
    <sheet name="Season" sheetId="12" r:id="rId13"/>
    <sheet name="Race 1a" sheetId="13" r:id="rId14"/>
    <sheet name="Race 2a" sheetId="14" r:id="rId15"/>
    <sheet name="Race 3a" sheetId="15" r:id="rId16"/>
    <sheet name="Race 4a" sheetId="16" r:id="rId17"/>
    <sheet name="Race 5a" sheetId="17" r:id="rId18"/>
    <sheet name="Race 6a" sheetId="18" r:id="rId19"/>
    <sheet name="Race 7a" sheetId="19" r:id="rId20"/>
    <sheet name="Race 8a" sheetId="20" r:id="rId21"/>
    <sheet name="Race 9a" sheetId="21" r:id="rId22"/>
    <sheet name="Race 10a" sheetId="22" r:id="rId23"/>
    <sheet name="Race 11a" sheetId="23" r:id="rId24"/>
    <sheet name="Race 12a" sheetId="24" r:id="rId25"/>
    <sheet name="Race 13a" sheetId="25" r:id="rId26"/>
    <sheet name="Race 14a" sheetId="26" r:id="rId27"/>
    <sheet name="Race 15a" sheetId="27" r:id="rId28"/>
    <sheet name="Race 16a" sheetId="28" r:id="rId29"/>
    <sheet name="Race 17a" sheetId="29" r:id="rId30"/>
    <sheet name="Race 18a" sheetId="30" r:id="rId31"/>
    <sheet name="Race 19a" sheetId="31" r:id="rId32"/>
    <sheet name="Graph Data" sheetId="32" r:id="rId33"/>
  </sheets>
  <calcPr fullCalcOnLoad="1"/>
</workbook>
</file>

<file path=xl/sharedStrings.xml><?xml version="1.0" encoding="utf-8"?>
<sst xmlns="http://schemas.openxmlformats.org/spreadsheetml/2006/main" count="118" uniqueCount="118">
  <si>
    <t>Heat View</t>
  </si>
  <si>
    <t>Lane 1</t>
  </si>
  <si>
    <t>Lane 2</t>
  </si>
  <si>
    <t>Lane 3</t>
  </si>
  <si>
    <t>Lane 4</t>
  </si>
  <si>
    <t>Heat 1</t>
  </si>
  <si>
    <t>Dan Jiminez</t>
  </si>
  <si>
    <t>Ken Stephens</t>
  </si>
  <si>
    <t>Steve Stewart</t>
  </si>
  <si>
    <t>Randy Tragni</t>
  </si>
  <si>
    <t>Heat 2</t>
  </si>
  <si>
    <t>Dave Mcconaughey</t>
  </si>
  <si>
    <t>Heat 3</t>
  </si>
  <si>
    <t>Kevin Webster</t>
  </si>
  <si>
    <t>Heat 4</t>
  </si>
  <si>
    <t>Marty Smith</t>
  </si>
  <si>
    <t>Heat 5</t>
  </si>
  <si>
    <t>Bruce Douglas</t>
  </si>
  <si>
    <t>Heat 6</t>
  </si>
  <si>
    <t>Heat 7</t>
  </si>
  <si>
    <t>Heat 8</t>
  </si>
  <si>
    <t>IROC (Fuel)</t>
  </si>
  <si>
    <t>Record Lap Time Name</t>
  </si>
  <si>
    <t>Record Score Name</t>
  </si>
  <si>
    <t>Best Lap Time Name</t>
  </si>
  <si>
    <t>Record Lap Time</t>
  </si>
  <si>
    <t>Record Score</t>
  </si>
  <si>
    <t>Best Lap Time</t>
  </si>
  <si>
    <t>Record Lap Time Date</t>
  </si>
  <si>
    <t>2017-12-30T15:19:42</t>
  </si>
  <si>
    <t>Record Score Date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</si>
  <si>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</si>
  <si>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</si>
  <si>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</si>
  <si>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</si>
  <si>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</si>
  <si>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</si>
  <si>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</si>
  <si>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</si>
  <si>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</si>
  <si>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</si>
  <si>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</si>
  <si>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</si>
  <si>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</si>
  <si>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</si>
  <si>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</si>
  <si>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</si>
  <si>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</si>
  <si>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</si>
  <si>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</si>
  <si>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</si>
  <si>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</si>
  <si>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</si>
  <si>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</si>
  <si>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</si>
  <si>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</si>
  <si>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</si>
  <si>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</si>
  <si>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</si>
  <si>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***NEW***</t>
  </si>
  <si>
    <t>2017-12-30T14:24:15</t>
  </si>
  <si>
    <t>Best Lap Name</t>
  </si>
  <si>
    <t>Fastest Lap Times</t>
  </si>
  <si>
    <t>Points</t>
  </si>
  <si>
    <t>Num Races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</si>
  <si>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</si>
  <si>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</si>
  <si>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</si>
  <si>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</si>
  <si>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</si>
  <si>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</si>
  <si>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</si>
  <si>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</si>
  <si>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</si>
  <si>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</si>
  <si>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Race 11</t>
  </si>
  <si>
    <t>Race 12</t>
  </si>
  <si>
    <t>Race 13</t>
  </si>
  <si>
    <t>Race 14</t>
  </si>
  <si>
    <t>Race 15</t>
  </si>
  <si>
    <t>Race 16</t>
  </si>
  <si>
    <t xml:space="preserve">Ron Coaxum </t>
  </si>
  <si>
    <t xml:space="preserve">Gary Lopicollo </t>
  </si>
  <si>
    <t>George Peters</t>
  </si>
  <si>
    <t>Ted Essy</t>
  </si>
  <si>
    <t>Ron Coaxum</t>
  </si>
  <si>
    <t>Don Riemersma</t>
  </si>
  <si>
    <t>Paul Leuty</t>
  </si>
  <si>
    <t>Test Scoring</t>
  </si>
  <si>
    <t>2017-04-01T13:34:56</t>
  </si>
  <si>
    <t>2017-04-01T13:43:06</t>
  </si>
  <si>
    <t>2017-04-01T13:45:39</t>
  </si>
  <si>
    <t>2017-04-01T13:53:35</t>
  </si>
  <si>
    <t>Indy Style Qualifying</t>
  </si>
  <si>
    <t>2017-09-02T10:03:12</t>
  </si>
  <si>
    <t>T-Jets (Fray)</t>
  </si>
  <si>
    <t>2017-09-02T11:33:49</t>
  </si>
  <si>
    <t>Lambo_MegaG</t>
  </si>
  <si>
    <t>2017-09-02T12:55:16</t>
  </si>
  <si>
    <t>Tomahawks</t>
  </si>
  <si>
    <t>2017-09-02T13:47:05</t>
  </si>
  <si>
    <t>MegaG</t>
  </si>
  <si>
    <t>2017-09-02T14:51:30</t>
  </si>
  <si>
    <t>Viper</t>
  </si>
  <si>
    <t>2017-09-02T15:40:24</t>
  </si>
  <si>
    <t>Round Robin (Fuel)</t>
  </si>
  <si>
    <t>2017-11-11T15:19:22</t>
  </si>
  <si>
    <t>2017-11-11T15:43:05</t>
  </si>
  <si>
    <t>2017-11-11T16:08:28</t>
  </si>
  <si>
    <t>2017-12-30T10:42:59</t>
  </si>
  <si>
    <t>U-Build Tomahawks</t>
  </si>
  <si>
    <t>2017-12-30T11:26:56</t>
  </si>
  <si>
    <t>U-Build MegaG</t>
  </si>
  <si>
    <t>2017-12-30T12:59:18</t>
  </si>
  <si>
    <t>2017-12-30T13:45:54</t>
  </si>
  <si>
    <t>2017-12-30T14:36:34</t>
  </si>
  <si>
    <t>TJets (Fuel)</t>
  </si>
  <si>
    <t>2017-12-30T15:40:55</t>
  </si>
</sst>
</file>

<file path=xl/styles.xml><?xml version="1.0" encoding="utf-8"?>
<styleSheet xmlns="http://schemas.openxmlformats.org/spreadsheetml/2006/main">
  <numFmts count="0"/>
  <fonts count="7">
    <font>
      <sz val="11"/>
      <name val="Calibri"/>
    </font>
    <font>
      <sz val="11"/>
      <name val="Calibri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 tint="0"/>
      <name val="Calibri"/>
      <scheme val="minor"/>
    </font>
    <font>
      <sz val="11"/>
      <color rgb="FF000000" tint="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 tint="0"/>
      </patternFill>
    </fill>
    <fill>
      <patternFill patternType="solid">
        <fgColor rgb="FFFFFFFF" tint="0"/>
      </patternFill>
    </fill>
    <fill>
      <patternFill patternType="solid">
        <fgColor rgb="FF1E90FF" tint="0"/>
      </patternFill>
    </fill>
    <fill>
      <patternFill patternType="solid">
        <fgColor rgb="FFFFFF00" tint="0"/>
      </patternFill>
    </fill>
  </fills>
  <borders count="2">
    <border>
      <left/>
      <right/>
      <top/>
      <bottom/>
      <diagonal/>
    </border>
    <border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</borders>
  <cellStyleXfs count="1">
    <xf numFmtId="0" fontId="0"/>
  </cellStyleXfs>
  <cellXfs count="23">
    <xf numFmtId="0" applyNumberFormat="1" fontId="0" applyFont="1" xfId="0"/>
    <xf numFmtId="0" applyNumberFormat="1" fontId="1" applyFont="1" fillId="0" applyFill="1" borderId="0" applyBorder="1" xfId="0"/>
    <xf numFmtId="0" applyNumberFormat="1" fontId="2" applyFont="1" fillId="0" applyFill="1" borderId="0" applyBorder="1" xfId="0">
      <alignment horizontal="center"/>
    </xf>
    <xf numFmtId="0" applyNumberFormat="1" fontId="3" applyFont="1" fillId="2" applyFill="1" borderId="1" applyBorder="1" xfId="0">
      <alignment horizontal="center"/>
    </xf>
    <xf numFmtId="0" applyNumberFormat="1" fontId="4" applyFont="1" fillId="3" applyFill="1" borderId="1" applyBorder="1" xfId="0">
      <alignment horizontal="center"/>
    </xf>
    <xf numFmtId="0" applyNumberFormat="1" fontId="3" applyFont="1" fillId="4" applyFill="1" borderId="1" applyBorder="1" xfId="0">
      <alignment horizontal="center"/>
    </xf>
    <xf numFmtId="0" applyNumberFormat="1" fontId="4" applyFont="1" fillId="5" applyFill="1" borderId="1" applyBorder="1" xfId="0">
      <alignment horizontal="center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0" applyBorder="1" xfId="0">
      <alignment horizontal="left" vertical="top"/>
      <protection locked="0"/>
    </xf>
    <xf numFmtId="0" applyNumberFormat="1" fontId="2" applyFont="1" fillId="0" applyFill="1" borderId="0" applyBorder="1" xfId="0">
      <alignment horizontal="center" vertical="top"/>
      <protection locked="0"/>
    </xf>
    <xf numFmtId="0" applyNumberFormat="1" fontId="5" applyFont="1" fillId="2" applyFill="1" borderId="1" applyBorder="1" xfId="0">
      <alignment horizontal="center" vertical="top"/>
      <protection locked="0"/>
    </xf>
    <xf numFmtId="0" applyNumberFormat="1" fontId="6" applyFont="1" fillId="3" applyFill="1" borderId="1" applyBorder="1" xfId="0">
      <alignment horizontal="center" vertical="top"/>
      <protection locked="0"/>
    </xf>
    <xf numFmtId="0" applyNumberFormat="1" fontId="5" applyFont="1" fillId="4" applyFill="1" borderId="1" applyBorder="1" xfId="0">
      <alignment horizontal="center" vertical="top"/>
      <protection locked="0"/>
    </xf>
    <xf numFmtId="0" applyNumberFormat="1" fontId="6" applyFont="1" fillId="5" applyFill="1" borderId="1" applyBorder="1" xfId="0">
      <alignment horizontal="center" vertical="top"/>
      <protection locked="0"/>
    </xf>
    <xf numFmtId="0" applyNumberFormat="1" fontId="2" applyFont="1" fillId="0" applyFill="1" borderId="0" applyBorder="1" xfId="0">
      <alignment vertical="top"/>
      <protection locked="0"/>
    </xf>
    <xf numFmtId="0" applyNumberFormat="1" fontId="3" applyFont="1" fillId="2" applyFill="1" borderId="1" applyBorder="1" xfId="0">
      <alignment horizontal="center" vertical="top"/>
      <protection locked="0"/>
    </xf>
    <xf numFmtId="0" applyNumberFormat="1" fontId="4" applyFont="1" fillId="3" applyFill="1" borderId="1" applyBorder="1" xfId="0">
      <alignment horizontal="center" vertical="top"/>
      <protection locked="0"/>
    </xf>
    <xf numFmtId="0" applyNumberFormat="1" fontId="3" applyFont="1" fillId="4" applyFill="1" borderId="1" applyBorder="1" xfId="0">
      <alignment horizontal="center" vertical="top"/>
      <protection locked="0"/>
    </xf>
    <xf numFmtId="0" applyNumberFormat="1" fontId="4" applyFont="1" fillId="5" applyFill="1" borderId="1" applyBorder="1" xfId="0">
      <alignment horizontal="center" vertical="top"/>
      <protection locked="0"/>
    </xf>
    <xf numFmtId="0" applyNumberFormat="1" fontId="3" applyFont="1" fillId="2" applyFill="1" borderId="1" applyBorder="1" xfId="0">
      <alignment horizontal="center" vertical="top"/>
    </xf>
    <xf numFmtId="0" applyNumberFormat="1" fontId="4" applyFont="1" fillId="3" applyFill="1" borderId="1" applyBorder="1" xfId="0">
      <alignment horizontal="center" vertical="top"/>
    </xf>
    <xf numFmtId="0" applyNumberFormat="1" fontId="3" applyFont="1" fillId="4" applyFill="1" borderId="1" applyBorder="1" xfId="0">
      <alignment horizontal="center" vertical="top"/>
    </xf>
    <xf numFmtId="0" applyNumberFormat="1" fontId="4" applyFont="1" fillId="5" applyFill="1" borderId="1" applyBorder="1" xfId="0">
      <alignment horizontal="center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Race Leader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Dan Jiminez</c:v>
          </c:tx>
          <c:marker>
            <c:symbol val="square"/>
          </c:marker>
          <c:cat>
            <c:numRef>
              <c:f>'Graph Data'!$A$146:$CT$146</c:f>
            </c:numRef>
          </c:cat>
          <c:val>
            <c:numRef>
              <c:f>'Graph Data'!$A$147:$CT$147</c:f>
            </c:numRef>
          </c:val>
          <c:smooth val="0"/>
        </ser>
        <ser xmlns="http://schemas.openxmlformats.org/drawingml/2006/chart">
          <c:idx val="1"/>
          <c:order val="1"/>
          <c:tx>
            <c:v>Ken Stephens</c:v>
          </c:tx>
          <c:marker>
            <c:symbol val="square"/>
          </c:marker>
          <c:cat>
            <c:numRef>
              <c:f>'Graph Data'!$A$148:$CV$148</c:f>
            </c:numRef>
          </c:cat>
          <c:val>
            <c:numRef>
              <c:f>'Graph Data'!$A$149:$CV$149</c:f>
            </c:numRef>
          </c:val>
          <c:smooth val="0"/>
        </ser>
        <ser xmlns="http://schemas.openxmlformats.org/drawingml/2006/chart">
          <c:idx val="2"/>
          <c:order val="2"/>
          <c:tx>
            <c:v>Steve Stewart</c:v>
          </c:tx>
          <c:marker>
            <c:symbol val="square"/>
          </c:marker>
          <c:cat>
            <c:numRef>
              <c:f>'Graph Data'!$A$150:$CT$150</c:f>
            </c:numRef>
          </c:cat>
          <c:val>
            <c:numRef>
              <c:f>'Graph Data'!$A$151:$CT$151</c:f>
            </c:numRef>
          </c:val>
          <c:smooth val="0"/>
        </ser>
        <ser xmlns="http://schemas.openxmlformats.org/drawingml/2006/chart">
          <c:idx val="3"/>
          <c:order val="3"/>
          <c:tx>
            <c:v>Randy Tragni</c:v>
          </c:tx>
          <c:marker>
            <c:symbol val="square"/>
          </c:marker>
          <c:cat>
            <c:numRef>
              <c:f>'Graph Data'!$A$152:$CL$152</c:f>
            </c:numRef>
          </c:cat>
          <c:val>
            <c:numRef>
              <c:f>'Graph Data'!$A$153:$CL$153</c:f>
            </c:numRef>
          </c:val>
          <c:smooth val="0"/>
        </ser>
        <ser xmlns="http://schemas.openxmlformats.org/drawingml/2006/chart">
          <c:idx val="4"/>
          <c:order val="4"/>
          <c:tx>
            <c:v>Bruce Douglas</c:v>
          </c:tx>
          <c:marker>
            <c:symbol val="square"/>
          </c:marker>
          <c:cat>
            <c:numRef>
              <c:f>'Graph Data'!$A$154:$CJ$154</c:f>
            </c:numRef>
          </c:cat>
          <c:val>
            <c:numRef>
              <c:f>'Graph Data'!$A$155:$CJ$155</c:f>
            </c:numRef>
          </c:val>
          <c:smooth val="0"/>
        </ser>
        <ser xmlns="http://schemas.openxmlformats.org/drawingml/2006/chart">
          <c:idx val="5"/>
          <c:order val="5"/>
          <c:tx>
            <c:v>Marty Smith</c:v>
          </c:tx>
          <c:marker>
            <c:symbol val="square"/>
          </c:marker>
          <c:cat>
            <c:numRef>
              <c:f>'Graph Data'!$A$156:$CG$156</c:f>
            </c:numRef>
          </c:cat>
          <c:val>
            <c:numRef>
              <c:f>'Graph Data'!$A$157:$CG$157</c:f>
            </c:numRef>
          </c:val>
          <c:smooth val="0"/>
        </ser>
        <ser xmlns="http://schemas.openxmlformats.org/drawingml/2006/chart">
          <c:idx val="6"/>
          <c:order val="6"/>
          <c:tx>
            <c:v>Kevin Webster</c:v>
          </c:tx>
          <c:marker>
            <c:symbol val="square"/>
          </c:marker>
          <c:cat>
            <c:numRef>
              <c:f>'Graph Data'!$A$158:$BR$158</c:f>
            </c:numRef>
          </c:cat>
          <c:val>
            <c:numRef>
              <c:f>'Graph Data'!$A$159:$BR$159</c:f>
            </c:numRef>
          </c:val>
          <c:smooth val="0"/>
        </ser>
        <ser xmlns="http://schemas.openxmlformats.org/drawingml/2006/chart">
          <c:idx val="7"/>
          <c:order val="7"/>
          <c:tx>
            <c:v>Dave Mcconaughey</c:v>
          </c:tx>
          <c:marker>
            <c:symbol val="square"/>
          </c:marker>
          <c:cat>
            <c:numRef>
              <c:f>'Graph Data'!$A$160:$CM$160</c:f>
            </c:numRef>
          </c:cat>
          <c:val>
            <c:numRef>
              <c:f>'Graph Data'!$A$161:$CM$161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Bruce Douglas</c:v>
          </c:tx>
          <c:marker>
            <c:symbol val="square"/>
          </c:marker>
          <c:cat>
            <c:numRef>
              <c:f>'Graph Data'!$A$38:$W$38</c:f>
            </c:numRef>
          </c:cat>
          <c:val>
            <c:numRef>
              <c:f>'Graph Data'!$A$39:$W$39</c:f>
            </c:numRef>
          </c:val>
          <c:smooth val="0"/>
        </ser>
        <ser xmlns="http://schemas.openxmlformats.org/drawingml/2006/chart">
          <c:idx val="1"/>
          <c:order val="1"/>
          <c:tx>
            <c:v>Marty Smith</c:v>
          </c:tx>
          <c:marker>
            <c:symbol val="square"/>
          </c:marker>
          <c:cat>
            <c:numRef>
              <c:f>'Graph Data'!$A$40:$S$40</c:f>
            </c:numRef>
          </c:cat>
          <c:val>
            <c:numRef>
              <c:f>'Graph Data'!$A$41:$S$41</c:f>
            </c:numRef>
          </c:val>
          <c:smooth val="0"/>
        </ser>
        <ser xmlns="http://schemas.openxmlformats.org/drawingml/2006/chart">
          <c:idx val="2"/>
          <c:order val="2"/>
          <c:tx>
            <c:v>Kevin Webster</c:v>
          </c:tx>
          <c:marker>
            <c:symbol val="square"/>
          </c:marker>
          <c:cat>
            <c:numRef>
              <c:f>'Graph Data'!$A$42:$S$42</c:f>
            </c:numRef>
          </c:cat>
          <c:val>
            <c:numRef>
              <c:f>'Graph Data'!$A$43:$S$43</c:f>
            </c:numRef>
          </c:val>
          <c:smooth val="0"/>
        </ser>
        <ser xmlns="http://schemas.openxmlformats.org/drawingml/2006/chart">
          <c:idx val="3"/>
          <c:order val="3"/>
          <c:tx>
            <c:v>Dave Mcconaughey</c:v>
          </c:tx>
          <c:marker>
            <c:symbol val="square"/>
          </c:marker>
          <c:cat>
            <c:numRef>
              <c:f>'Graph Data'!$A$44:$U$44</c:f>
            </c:numRef>
          </c:cat>
          <c:val>
            <c:numRef>
              <c:f>'Graph Data'!$A$45:$U$45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Bruce Douglas</c:v>
          </c:tx>
          <c:marker>
            <c:symbol val="square"/>
          </c:marker>
          <c:cat>
            <c:numRef>
              <c:f>'Graph Data'!$A$110:$W$110</c:f>
            </c:numRef>
          </c:cat>
          <c:val>
            <c:numRef>
              <c:f>'Graph Data'!$A$111:$W$111</c:f>
            </c:numRef>
          </c:val>
          <c:smooth val="0"/>
        </ser>
        <ser xmlns="http://schemas.openxmlformats.org/drawingml/2006/chart">
          <c:idx val="1"/>
          <c:order val="1"/>
          <c:tx>
            <c:v>Marty Smith</c:v>
          </c:tx>
          <c:marker>
            <c:symbol val="square"/>
          </c:marker>
          <c:cat>
            <c:numRef>
              <c:f>'Graph Data'!$A$112:$S$112</c:f>
            </c:numRef>
          </c:cat>
          <c:val>
            <c:numRef>
              <c:f>'Graph Data'!$A$113:$S$113</c:f>
            </c:numRef>
          </c:val>
          <c:smooth val="0"/>
        </ser>
        <ser xmlns="http://schemas.openxmlformats.org/drawingml/2006/chart">
          <c:idx val="2"/>
          <c:order val="2"/>
          <c:tx>
            <c:v>Kevin Webster</c:v>
          </c:tx>
          <c:marker>
            <c:symbol val="square"/>
          </c:marker>
          <c:cat>
            <c:numRef>
              <c:f>'Graph Data'!$A$114:$S$114</c:f>
            </c:numRef>
          </c:cat>
          <c:val>
            <c:numRef>
              <c:f>'Graph Data'!$A$115:$S$115</c:f>
            </c:numRef>
          </c:val>
          <c:smooth val="0"/>
        </ser>
        <ser xmlns="http://schemas.openxmlformats.org/drawingml/2006/chart">
          <c:idx val="3"/>
          <c:order val="3"/>
          <c:tx>
            <c:v>Dave Mcconaughey</c:v>
          </c:tx>
          <c:marker>
            <c:symbol val="square"/>
          </c:marker>
          <c:cat>
            <c:numRef>
              <c:f>'Graph Data'!$A$116:$U$116</c:f>
            </c:numRef>
          </c:cat>
          <c:val>
            <c:numRef>
              <c:f>'Graph Data'!$A$117:$U$117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Randy Tragni</c:v>
          </c:tx>
          <c:marker>
            <c:symbol val="square"/>
          </c:marker>
          <c:cat>
            <c:numRef>
              <c:f>'Graph Data'!$A$47:$Y$47</c:f>
            </c:numRef>
          </c:cat>
          <c:val>
            <c:numRef>
              <c:f>'Graph Data'!$A$48:$Y$48</c:f>
            </c:numRef>
          </c:val>
          <c:smooth val="0"/>
        </ser>
        <ser xmlns="http://schemas.openxmlformats.org/drawingml/2006/chart">
          <c:idx val="1"/>
          <c:order val="1"/>
          <c:tx>
            <c:v>Bruce Douglas</c:v>
          </c:tx>
          <c:marker>
            <c:symbol val="square"/>
          </c:marker>
          <c:cat>
            <c:numRef>
              <c:f>'Graph Data'!$A$49:$W$49</c:f>
            </c:numRef>
          </c:cat>
          <c:val>
            <c:numRef>
              <c:f>'Graph Data'!$A$50:$W$50</c:f>
            </c:numRef>
          </c:val>
          <c:smooth val="0"/>
        </ser>
        <ser xmlns="http://schemas.openxmlformats.org/drawingml/2006/chart">
          <c:idx val="2"/>
          <c:order val="2"/>
          <c:tx>
            <c:v>Marty Smith</c:v>
          </c:tx>
          <c:marker>
            <c:symbol val="square"/>
          </c:marker>
          <c:cat>
            <c:numRef>
              <c:f>'Graph Data'!$A$51:$V$51</c:f>
            </c:numRef>
          </c:cat>
          <c:val>
            <c:numRef>
              <c:f>'Graph Data'!$A$52:$V$52</c:f>
            </c:numRef>
          </c:val>
          <c:smooth val="0"/>
        </ser>
        <ser xmlns="http://schemas.openxmlformats.org/drawingml/2006/chart">
          <c:idx val="3"/>
          <c:order val="3"/>
          <c:tx>
            <c:v>Kevin Webster</c:v>
          </c:tx>
          <c:marker>
            <c:symbol val="square"/>
          </c:marker>
          <c:cat>
            <c:numRef>
              <c:f>'Graph Data'!$A$53:$P$53</c:f>
            </c:numRef>
          </c:cat>
          <c:val>
            <c:numRef>
              <c:f>'Graph Data'!$A$54:$P$54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Randy Tragni</c:v>
          </c:tx>
          <c:marker>
            <c:symbol val="square"/>
          </c:marker>
          <c:cat>
            <c:numRef>
              <c:f>'Graph Data'!$A$119:$Y$119</c:f>
            </c:numRef>
          </c:cat>
          <c:val>
            <c:numRef>
              <c:f>'Graph Data'!$A$120:$Y$120</c:f>
            </c:numRef>
          </c:val>
          <c:smooth val="0"/>
        </ser>
        <ser xmlns="http://schemas.openxmlformats.org/drawingml/2006/chart">
          <c:idx val="1"/>
          <c:order val="1"/>
          <c:tx>
            <c:v>Bruce Douglas</c:v>
          </c:tx>
          <c:marker>
            <c:symbol val="square"/>
          </c:marker>
          <c:cat>
            <c:numRef>
              <c:f>'Graph Data'!$A$121:$W$121</c:f>
            </c:numRef>
          </c:cat>
          <c:val>
            <c:numRef>
              <c:f>'Graph Data'!$A$122:$W$122</c:f>
            </c:numRef>
          </c:val>
          <c:smooth val="0"/>
        </ser>
        <ser xmlns="http://schemas.openxmlformats.org/drawingml/2006/chart">
          <c:idx val="2"/>
          <c:order val="2"/>
          <c:tx>
            <c:v>Marty Smith</c:v>
          </c:tx>
          <c:marker>
            <c:symbol val="square"/>
          </c:marker>
          <c:cat>
            <c:numRef>
              <c:f>'Graph Data'!$A$123:$V$123</c:f>
            </c:numRef>
          </c:cat>
          <c:val>
            <c:numRef>
              <c:f>'Graph Data'!$A$124:$V$124</c:f>
            </c:numRef>
          </c:val>
          <c:smooth val="0"/>
        </ser>
        <ser xmlns="http://schemas.openxmlformats.org/drawingml/2006/chart">
          <c:idx val="3"/>
          <c:order val="3"/>
          <c:tx>
            <c:v>Kevin Webster</c:v>
          </c:tx>
          <c:marker>
            <c:symbol val="square"/>
          </c:marker>
          <c:cat>
            <c:numRef>
              <c:f>'Graph Data'!$A$125:$P$125</c:f>
            </c:numRef>
          </c:cat>
          <c:val>
            <c:numRef>
              <c:f>'Graph Data'!$A$126:$P$126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Steve Stewart</c:v>
          </c:tx>
          <c:marker>
            <c:symbol val="square"/>
          </c:marker>
          <c:cat>
            <c:numRef>
              <c:f>'Graph Data'!$A$56:$Z$56</c:f>
            </c:numRef>
          </c:cat>
          <c:val>
            <c:numRef>
              <c:f>'Graph Data'!$A$57:$Z$57</c:f>
            </c:numRef>
          </c:val>
          <c:smooth val="0"/>
        </ser>
        <ser xmlns="http://schemas.openxmlformats.org/drawingml/2006/chart">
          <c:idx val="1"/>
          <c:order val="1"/>
          <c:tx>
            <c:v>Randy Tragni</c:v>
          </c:tx>
          <c:marker>
            <c:symbol val="square"/>
          </c:marker>
          <c:cat>
            <c:numRef>
              <c:f>'Graph Data'!$A$58:$V$58</c:f>
            </c:numRef>
          </c:cat>
          <c:val>
            <c:numRef>
              <c:f>'Graph Data'!$A$59:$V$59</c:f>
            </c:numRef>
          </c:val>
          <c:smooth val="0"/>
        </ser>
        <ser xmlns="http://schemas.openxmlformats.org/drawingml/2006/chart">
          <c:idx val="2"/>
          <c:order val="2"/>
          <c:tx>
            <c:v>Bruce Douglas</c:v>
          </c:tx>
          <c:marker>
            <c:symbol val="square"/>
          </c:marker>
          <c:cat>
            <c:numRef>
              <c:f>'Graph Data'!$A$60:$U$60</c:f>
            </c:numRef>
          </c:cat>
          <c:val>
            <c:numRef>
              <c:f>'Graph Data'!$A$61:$U$61</c:f>
            </c:numRef>
          </c:val>
          <c:smooth val="0"/>
        </ser>
        <ser xmlns="http://schemas.openxmlformats.org/drawingml/2006/chart">
          <c:idx val="3"/>
          <c:order val="3"/>
          <c:tx>
            <c:v>Marty Smith</c:v>
          </c:tx>
          <c:marker>
            <c:symbol val="square"/>
          </c:marker>
          <c:cat>
            <c:numRef>
              <c:f>'Graph Data'!$A$62:$S$62</c:f>
            </c:numRef>
          </c:cat>
          <c:val>
            <c:numRef>
              <c:f>'Graph Data'!$A$63:$S$63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Steve Stewart</c:v>
          </c:tx>
          <c:marker>
            <c:symbol val="square"/>
          </c:marker>
          <c:cat>
            <c:numRef>
              <c:f>'Graph Data'!$A$128:$Z$128</c:f>
            </c:numRef>
          </c:cat>
          <c:val>
            <c:numRef>
              <c:f>'Graph Data'!$A$129:$Z$129</c:f>
            </c:numRef>
          </c:val>
          <c:smooth val="0"/>
        </ser>
        <ser xmlns="http://schemas.openxmlformats.org/drawingml/2006/chart">
          <c:idx val="1"/>
          <c:order val="1"/>
          <c:tx>
            <c:v>Randy Tragni</c:v>
          </c:tx>
          <c:marker>
            <c:symbol val="square"/>
          </c:marker>
          <c:cat>
            <c:numRef>
              <c:f>'Graph Data'!$A$130:$V$130</c:f>
            </c:numRef>
          </c:cat>
          <c:val>
            <c:numRef>
              <c:f>'Graph Data'!$A$131:$V$131</c:f>
            </c:numRef>
          </c:val>
          <c:smooth val="0"/>
        </ser>
        <ser xmlns="http://schemas.openxmlformats.org/drawingml/2006/chart">
          <c:idx val="2"/>
          <c:order val="2"/>
          <c:tx>
            <c:v>Bruce Douglas</c:v>
          </c:tx>
          <c:marker>
            <c:symbol val="square"/>
          </c:marker>
          <c:cat>
            <c:numRef>
              <c:f>'Graph Data'!$A$132:$U$132</c:f>
            </c:numRef>
          </c:cat>
          <c:val>
            <c:numRef>
              <c:f>'Graph Data'!$A$133:$U$133</c:f>
            </c:numRef>
          </c:val>
          <c:smooth val="0"/>
        </ser>
        <ser xmlns="http://schemas.openxmlformats.org/drawingml/2006/chart">
          <c:idx val="3"/>
          <c:order val="3"/>
          <c:tx>
            <c:v>Marty Smith</c:v>
          </c:tx>
          <c:marker>
            <c:symbol val="square"/>
          </c:marker>
          <c:cat>
            <c:numRef>
              <c:f>'Graph Data'!$A$134:$S$134</c:f>
            </c:numRef>
          </c:cat>
          <c:val>
            <c:numRef>
              <c:f>'Graph Data'!$A$135:$S$135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Ken Stephens</c:v>
          </c:tx>
          <c:marker>
            <c:symbol val="square"/>
          </c:marker>
          <c:cat>
            <c:numRef>
              <c:f>'Graph Data'!$A$65:$AA$65</c:f>
            </c:numRef>
          </c:cat>
          <c:val>
            <c:numRef>
              <c:f>'Graph Data'!$A$66:$AA$66</c:f>
            </c:numRef>
          </c:val>
          <c:smooth val="0"/>
        </ser>
        <ser xmlns="http://schemas.openxmlformats.org/drawingml/2006/chart">
          <c:idx val="1"/>
          <c:order val="1"/>
          <c:tx>
            <c:v>Steve Stewart</c:v>
          </c:tx>
          <c:marker>
            <c:symbol val="square"/>
          </c:marker>
          <c:cat>
            <c:numRef>
              <c:f>'Graph Data'!$A$67:$Y$67</c:f>
            </c:numRef>
          </c:cat>
          <c:val>
            <c:numRef>
              <c:f>'Graph Data'!$A$68:$Y$68</c:f>
            </c:numRef>
          </c:val>
          <c:smooth val="0"/>
        </ser>
        <ser xmlns="http://schemas.openxmlformats.org/drawingml/2006/chart">
          <c:idx val="2"/>
          <c:order val="2"/>
          <c:tx>
            <c:v>Randy Tragni</c:v>
          </c:tx>
          <c:marker>
            <c:symbol val="square"/>
          </c:marker>
          <c:cat>
            <c:numRef>
              <c:f>'Graph Data'!$A$69:$W$69</c:f>
            </c:numRef>
          </c:cat>
          <c:val>
            <c:numRef>
              <c:f>'Graph Data'!$A$70:$W$70</c:f>
            </c:numRef>
          </c:val>
          <c:smooth val="0"/>
        </ser>
        <ser xmlns="http://schemas.openxmlformats.org/drawingml/2006/chart">
          <c:idx val="3"/>
          <c:order val="3"/>
          <c:tx>
            <c:v>Bruce Douglas</c:v>
          </c:tx>
          <c:marker>
            <c:symbol val="square"/>
          </c:marker>
          <c:cat>
            <c:numRef>
              <c:f>'Graph Data'!$A$71:$U$71</c:f>
            </c:numRef>
          </c:cat>
          <c:val>
            <c:numRef>
              <c:f>'Graph Data'!$A$72:$U$72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Ken Stephens</c:v>
          </c:tx>
          <c:marker>
            <c:symbol val="square"/>
          </c:marker>
          <c:cat>
            <c:numRef>
              <c:f>'Graph Data'!$A$137:$AA$137</c:f>
            </c:numRef>
          </c:cat>
          <c:val>
            <c:numRef>
              <c:f>'Graph Data'!$A$138:$AA$138</c:f>
            </c:numRef>
          </c:val>
          <c:smooth val="0"/>
        </ser>
        <ser xmlns="http://schemas.openxmlformats.org/drawingml/2006/chart">
          <c:idx val="1"/>
          <c:order val="1"/>
          <c:tx>
            <c:v>Steve Stewart</c:v>
          </c:tx>
          <c:marker>
            <c:symbol val="square"/>
          </c:marker>
          <c:cat>
            <c:numRef>
              <c:f>'Graph Data'!$A$139:$Y$139</c:f>
            </c:numRef>
          </c:cat>
          <c:val>
            <c:numRef>
              <c:f>'Graph Data'!$A$140:$Y$140</c:f>
            </c:numRef>
          </c:val>
          <c:smooth val="0"/>
        </ser>
        <ser xmlns="http://schemas.openxmlformats.org/drawingml/2006/chart">
          <c:idx val="2"/>
          <c:order val="2"/>
          <c:tx>
            <c:v>Randy Tragni</c:v>
          </c:tx>
          <c:marker>
            <c:symbol val="square"/>
          </c:marker>
          <c:cat>
            <c:numRef>
              <c:f>'Graph Data'!$A$141:$W$141</c:f>
            </c:numRef>
          </c:cat>
          <c:val>
            <c:numRef>
              <c:f>'Graph Data'!$A$142:$W$142</c:f>
            </c:numRef>
          </c:val>
          <c:smooth val="0"/>
        </ser>
        <ser xmlns="http://schemas.openxmlformats.org/drawingml/2006/chart">
          <c:idx val="3"/>
          <c:order val="3"/>
          <c:tx>
            <c:v>Bruce Douglas</c:v>
          </c:tx>
          <c:marker>
            <c:symbol val="square"/>
          </c:marker>
          <c:cat>
            <c:numRef>
              <c:f>'Graph Data'!$A$143:$U$143</c:f>
            </c:numRef>
          </c:cat>
          <c:val>
            <c:numRef>
              <c:f>'Graph Data'!$A$144:$U$144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Dan Jiminez</c:v>
          </c:tx>
          <c:marker>
            <c:symbol val="square"/>
          </c:marker>
          <c:cat>
            <c:numRef>
              <c:f>'Graph Data'!$A$2:$Z$2</c:f>
            </c:numRef>
          </c:cat>
          <c:val>
            <c:numRef>
              <c:f>'Graph Data'!$A$3:$Z$3</c:f>
            </c:numRef>
          </c:val>
          <c:smooth val="0"/>
        </ser>
        <ser xmlns="http://schemas.openxmlformats.org/drawingml/2006/chart">
          <c:idx val="1"/>
          <c:order val="1"/>
          <c:tx>
            <c:v>Ken Stephens</c:v>
          </c:tx>
          <c:marker>
            <c:symbol val="square"/>
          </c:marker>
          <c:cat>
            <c:numRef>
              <c:f>'Graph Data'!$A$4:$X$4</c:f>
            </c:numRef>
          </c:cat>
          <c:val>
            <c:numRef>
              <c:f>'Graph Data'!$A$5:$X$5</c:f>
            </c:numRef>
          </c:val>
          <c:smooth val="0"/>
        </ser>
        <ser xmlns="http://schemas.openxmlformats.org/drawingml/2006/chart">
          <c:idx val="2"/>
          <c:order val="2"/>
          <c:tx>
            <c:v>Steve Stewart</c:v>
          </c:tx>
          <c:marker>
            <c:symbol val="square"/>
          </c:marker>
          <c:cat>
            <c:numRef>
              <c:f>'Graph Data'!$A$6:$X$6</c:f>
            </c:numRef>
          </c:cat>
          <c:val>
            <c:numRef>
              <c:f>'Graph Data'!$A$7:$X$7</c:f>
            </c:numRef>
          </c:val>
          <c:smooth val="0"/>
        </ser>
        <ser xmlns="http://schemas.openxmlformats.org/drawingml/2006/chart">
          <c:idx val="3"/>
          <c:order val="3"/>
          <c:tx>
            <c:v>Randy Tragni</c:v>
          </c:tx>
          <c:marker>
            <c:symbol val="square"/>
          </c:marker>
          <c:cat>
            <c:numRef>
              <c:f>'Graph Data'!$A$8:$T$8</c:f>
            </c:numRef>
          </c:cat>
          <c:val>
            <c:numRef>
              <c:f>'Graph Data'!$A$9:$T$9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Dan Jiminez</c:v>
          </c:tx>
          <c:marker>
            <c:symbol val="square"/>
          </c:marker>
          <c:cat>
            <c:numRef>
              <c:f>'Graph Data'!$A$74:$Z$74</c:f>
            </c:numRef>
          </c:cat>
          <c:val>
            <c:numRef>
              <c:f>'Graph Data'!$A$75:$Z$75</c:f>
            </c:numRef>
          </c:val>
          <c:smooth val="0"/>
        </ser>
        <ser xmlns="http://schemas.openxmlformats.org/drawingml/2006/chart">
          <c:idx val="1"/>
          <c:order val="1"/>
          <c:tx>
            <c:v>Ken Stephens</c:v>
          </c:tx>
          <c:marker>
            <c:symbol val="square"/>
          </c:marker>
          <c:cat>
            <c:numRef>
              <c:f>'Graph Data'!$A$76:$X$76</c:f>
            </c:numRef>
          </c:cat>
          <c:val>
            <c:numRef>
              <c:f>'Graph Data'!$A$77:$X$77</c:f>
            </c:numRef>
          </c:val>
          <c:smooth val="0"/>
        </ser>
        <ser xmlns="http://schemas.openxmlformats.org/drawingml/2006/chart">
          <c:idx val="2"/>
          <c:order val="2"/>
          <c:tx>
            <c:v>Steve Stewart</c:v>
          </c:tx>
          <c:marker>
            <c:symbol val="square"/>
          </c:marker>
          <c:cat>
            <c:numRef>
              <c:f>'Graph Data'!$A$78:$X$78</c:f>
            </c:numRef>
          </c:cat>
          <c:val>
            <c:numRef>
              <c:f>'Graph Data'!$A$79:$X$79</c:f>
            </c:numRef>
          </c:val>
          <c:smooth val="0"/>
        </ser>
        <ser xmlns="http://schemas.openxmlformats.org/drawingml/2006/chart">
          <c:idx val="3"/>
          <c:order val="3"/>
          <c:tx>
            <c:v>Randy Tragni</c:v>
          </c:tx>
          <c:marker>
            <c:symbol val="square"/>
          </c:marker>
          <c:cat>
            <c:numRef>
              <c:f>'Graph Data'!$A$80:$T$80</c:f>
            </c:numRef>
          </c:cat>
          <c:val>
            <c:numRef>
              <c:f>'Graph Data'!$A$81:$T$81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Dave Mcconaughey</c:v>
          </c:tx>
          <c:marker>
            <c:symbol val="square"/>
          </c:marker>
          <c:cat>
            <c:numRef>
              <c:f>'Graph Data'!$A$11:$W$11</c:f>
            </c:numRef>
          </c:cat>
          <c:val>
            <c:numRef>
              <c:f>'Graph Data'!$A$12:$W$12</c:f>
            </c:numRef>
          </c:val>
          <c:smooth val="0"/>
        </ser>
        <ser xmlns="http://schemas.openxmlformats.org/drawingml/2006/chart">
          <c:idx val="1"/>
          <c:order val="1"/>
          <c:tx>
            <c:v>Dan Jiminez</c:v>
          </c:tx>
          <c:marker>
            <c:symbol val="square"/>
          </c:marker>
          <c:cat>
            <c:numRef>
              <c:f>'Graph Data'!$A$13:$Y$13</c:f>
            </c:numRef>
          </c:cat>
          <c:val>
            <c:numRef>
              <c:f>'Graph Data'!$A$14:$Y$14</c:f>
            </c:numRef>
          </c:val>
          <c:smooth val="0"/>
        </ser>
        <ser xmlns="http://schemas.openxmlformats.org/drawingml/2006/chart">
          <c:idx val="2"/>
          <c:order val="2"/>
          <c:tx>
            <c:v>Ken Stephens</c:v>
          </c:tx>
          <c:marker>
            <c:symbol val="square"/>
          </c:marker>
          <c:cat>
            <c:numRef>
              <c:f>'Graph Data'!$A$15:$X$15</c:f>
            </c:numRef>
          </c:cat>
          <c:val>
            <c:numRef>
              <c:f>'Graph Data'!$A$16:$X$16</c:f>
            </c:numRef>
          </c:val>
          <c:smooth val="0"/>
        </ser>
        <ser xmlns="http://schemas.openxmlformats.org/drawingml/2006/chart">
          <c:idx val="3"/>
          <c:order val="3"/>
          <c:tx>
            <c:v>Steve Stewart</c:v>
          </c:tx>
          <c:marker>
            <c:symbol val="square"/>
          </c:marker>
          <c:cat>
            <c:numRef>
              <c:f>'Graph Data'!$A$17:$W$17</c:f>
            </c:numRef>
          </c:cat>
          <c:val>
            <c:numRef>
              <c:f>'Graph Data'!$A$18:$W$18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Dave Mcconaughey</c:v>
          </c:tx>
          <c:marker>
            <c:symbol val="square"/>
          </c:marker>
          <c:cat>
            <c:numRef>
              <c:f>'Graph Data'!$A$83:$W$83</c:f>
            </c:numRef>
          </c:cat>
          <c:val>
            <c:numRef>
              <c:f>'Graph Data'!$A$84:$W$84</c:f>
            </c:numRef>
          </c:val>
          <c:smooth val="0"/>
        </ser>
        <ser xmlns="http://schemas.openxmlformats.org/drawingml/2006/chart">
          <c:idx val="1"/>
          <c:order val="1"/>
          <c:tx>
            <c:v>Dan Jiminez</c:v>
          </c:tx>
          <c:marker>
            <c:symbol val="square"/>
          </c:marker>
          <c:cat>
            <c:numRef>
              <c:f>'Graph Data'!$A$85:$Y$85</c:f>
            </c:numRef>
          </c:cat>
          <c:val>
            <c:numRef>
              <c:f>'Graph Data'!$A$86:$Y$86</c:f>
            </c:numRef>
          </c:val>
          <c:smooth val="0"/>
        </ser>
        <ser xmlns="http://schemas.openxmlformats.org/drawingml/2006/chart">
          <c:idx val="2"/>
          <c:order val="2"/>
          <c:tx>
            <c:v>Ken Stephens</c:v>
          </c:tx>
          <c:marker>
            <c:symbol val="square"/>
          </c:marker>
          <c:cat>
            <c:numRef>
              <c:f>'Graph Data'!$A$87:$X$87</c:f>
            </c:numRef>
          </c:cat>
          <c:val>
            <c:numRef>
              <c:f>'Graph Data'!$A$88:$X$88</c:f>
            </c:numRef>
          </c:val>
          <c:smooth val="0"/>
        </ser>
        <ser xmlns="http://schemas.openxmlformats.org/drawingml/2006/chart">
          <c:idx val="3"/>
          <c:order val="3"/>
          <c:tx>
            <c:v>Steve Stewart</c:v>
          </c:tx>
          <c:marker>
            <c:symbol val="square"/>
          </c:marker>
          <c:cat>
            <c:numRef>
              <c:f>'Graph Data'!$A$89:$W$89</c:f>
            </c:numRef>
          </c:cat>
          <c:val>
            <c:numRef>
              <c:f>'Graph Data'!$A$90:$W$90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Kevin Webster</c:v>
          </c:tx>
          <c:marker>
            <c:symbol val="square"/>
          </c:marker>
          <c:cat>
            <c:numRef>
              <c:f>'Graph Data'!$A$20:$T$20</c:f>
            </c:numRef>
          </c:cat>
          <c:val>
            <c:numRef>
              <c:f>'Graph Data'!$A$21:$T$21</c:f>
            </c:numRef>
          </c:val>
          <c:smooth val="0"/>
        </ser>
        <ser xmlns="http://schemas.openxmlformats.org/drawingml/2006/chart">
          <c:idx val="1"/>
          <c:order val="1"/>
          <c:tx>
            <c:v>Dave Mcconaughey</c:v>
          </c:tx>
          <c:marker>
            <c:symbol val="square"/>
          </c:marker>
          <c:cat>
            <c:numRef>
              <c:f>'Graph Data'!$A$22:$X$22</c:f>
            </c:numRef>
          </c:cat>
          <c:val>
            <c:numRef>
              <c:f>'Graph Data'!$A$23:$X$23</c:f>
            </c:numRef>
          </c:val>
          <c:smooth val="0"/>
        </ser>
        <ser xmlns="http://schemas.openxmlformats.org/drawingml/2006/chart">
          <c:idx val="2"/>
          <c:order val="2"/>
          <c:tx>
            <c:v>Dan Jiminez</c:v>
          </c:tx>
          <c:marker>
            <c:symbol val="square"/>
          </c:marker>
          <c:cat>
            <c:numRef>
              <c:f>'Graph Data'!$A$24:$W$24</c:f>
            </c:numRef>
          </c:cat>
          <c:val>
            <c:numRef>
              <c:f>'Graph Data'!$A$25:$W$25</c:f>
            </c:numRef>
          </c:val>
          <c:smooth val="0"/>
        </ser>
        <ser xmlns="http://schemas.openxmlformats.org/drawingml/2006/chart">
          <c:idx val="3"/>
          <c:order val="3"/>
          <c:tx>
            <c:v>Ken Stephens</c:v>
          </c:tx>
          <c:marker>
            <c:symbol val="square"/>
          </c:marker>
          <c:cat>
            <c:numRef>
              <c:f>'Graph Data'!$A$26:$Y$26</c:f>
            </c:numRef>
          </c:cat>
          <c:val>
            <c:numRef>
              <c:f>'Graph Data'!$A$27:$Y$27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Kevin Webster</c:v>
          </c:tx>
          <c:marker>
            <c:symbol val="square"/>
          </c:marker>
          <c:cat>
            <c:numRef>
              <c:f>'Graph Data'!$A$92:$T$92</c:f>
            </c:numRef>
          </c:cat>
          <c:val>
            <c:numRef>
              <c:f>'Graph Data'!$A$93:$T$93</c:f>
            </c:numRef>
          </c:val>
          <c:smooth val="0"/>
        </ser>
        <ser xmlns="http://schemas.openxmlformats.org/drawingml/2006/chart">
          <c:idx val="1"/>
          <c:order val="1"/>
          <c:tx>
            <c:v>Dave Mcconaughey</c:v>
          </c:tx>
          <c:marker>
            <c:symbol val="square"/>
          </c:marker>
          <c:cat>
            <c:numRef>
              <c:f>'Graph Data'!$A$94:$X$94</c:f>
            </c:numRef>
          </c:cat>
          <c:val>
            <c:numRef>
              <c:f>'Graph Data'!$A$95:$X$95</c:f>
            </c:numRef>
          </c:val>
          <c:smooth val="0"/>
        </ser>
        <ser xmlns="http://schemas.openxmlformats.org/drawingml/2006/chart">
          <c:idx val="2"/>
          <c:order val="2"/>
          <c:tx>
            <c:v>Dan Jiminez</c:v>
          </c:tx>
          <c:marker>
            <c:symbol val="square"/>
          </c:marker>
          <c:cat>
            <c:numRef>
              <c:f>'Graph Data'!$A$96:$W$96</c:f>
            </c:numRef>
          </c:cat>
          <c:val>
            <c:numRef>
              <c:f>'Graph Data'!$A$97:$W$97</c:f>
            </c:numRef>
          </c:val>
          <c:smooth val="0"/>
        </ser>
        <ser xmlns="http://schemas.openxmlformats.org/drawingml/2006/chart">
          <c:idx val="3"/>
          <c:order val="3"/>
          <c:tx>
            <c:v>Ken Stephens</c:v>
          </c:tx>
          <c:marker>
            <c:symbol val="square"/>
          </c:marker>
          <c:cat>
            <c:numRef>
              <c:f>'Graph Data'!$A$98:$Y$98</c:f>
            </c:numRef>
          </c:cat>
          <c:val>
            <c:numRef>
              <c:f>'Graph Data'!$A$99:$Y$99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Marty Smith</c:v>
          </c:tx>
          <c:marker>
            <c:symbol val="square"/>
          </c:marker>
          <c:cat>
            <c:numRef>
              <c:f>'Graph Data'!$A$29:$Y$29</c:f>
            </c:numRef>
          </c:cat>
          <c:val>
            <c:numRef>
              <c:f>'Graph Data'!$A$30:$Y$30</c:f>
            </c:numRef>
          </c:val>
          <c:smooth val="0"/>
        </ser>
        <ser xmlns="http://schemas.openxmlformats.org/drawingml/2006/chart">
          <c:idx val="1"/>
          <c:order val="1"/>
          <c:tx>
            <c:v>Kevin Webster</c:v>
          </c:tx>
          <c:marker>
            <c:symbol val="square"/>
          </c:marker>
          <c:cat>
            <c:numRef>
              <c:f>'Graph Data'!$A$31:$O$31</c:f>
            </c:numRef>
          </c:cat>
          <c:val>
            <c:numRef>
              <c:f>'Graph Data'!$A$32:$O$32</c:f>
            </c:numRef>
          </c:val>
          <c:smooth val="0"/>
        </ser>
        <ser xmlns="http://schemas.openxmlformats.org/drawingml/2006/chart">
          <c:idx val="2"/>
          <c:order val="2"/>
          <c:tx>
            <c:v>Dave Mcconaughey</c:v>
          </c:tx>
          <c:marker>
            <c:symbol val="square"/>
          </c:marker>
          <c:cat>
            <c:numRef>
              <c:f>'Graph Data'!$A$33:$W$33</c:f>
            </c:numRef>
          </c:cat>
          <c:val>
            <c:numRef>
              <c:f>'Graph Data'!$A$34:$W$34</c:f>
            </c:numRef>
          </c:val>
          <c:smooth val="0"/>
        </ser>
        <ser xmlns="http://schemas.openxmlformats.org/drawingml/2006/chart">
          <c:idx val="3"/>
          <c:order val="3"/>
          <c:tx>
            <c:v>Dan Jiminez</c:v>
          </c:tx>
          <c:marker>
            <c:symbol val="square"/>
          </c:marker>
          <c:cat>
            <c:numRef>
              <c:f>'Graph Data'!$A$35:$X$35</c:f>
            </c:numRef>
          </c:cat>
          <c:val>
            <c:numRef>
              <c:f>'Graph Data'!$A$36:$X$36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Marty Smith</c:v>
          </c:tx>
          <c:marker>
            <c:symbol val="square"/>
          </c:marker>
          <c:cat>
            <c:numRef>
              <c:f>'Graph Data'!$A$101:$Y$101</c:f>
            </c:numRef>
          </c:cat>
          <c:val>
            <c:numRef>
              <c:f>'Graph Data'!$A$102:$Y$102</c:f>
            </c:numRef>
          </c:val>
          <c:smooth val="0"/>
        </ser>
        <ser xmlns="http://schemas.openxmlformats.org/drawingml/2006/chart">
          <c:idx val="1"/>
          <c:order val="1"/>
          <c:tx>
            <c:v>Kevin Webster</c:v>
          </c:tx>
          <c:marker>
            <c:symbol val="square"/>
          </c:marker>
          <c:cat>
            <c:numRef>
              <c:f>'Graph Data'!$A$103:$O$103</c:f>
            </c:numRef>
          </c:cat>
          <c:val>
            <c:numRef>
              <c:f>'Graph Data'!$A$104:$O$104</c:f>
            </c:numRef>
          </c:val>
          <c:smooth val="0"/>
        </ser>
        <ser xmlns="http://schemas.openxmlformats.org/drawingml/2006/chart">
          <c:idx val="2"/>
          <c:order val="2"/>
          <c:tx>
            <c:v>Dave Mcconaughey</c:v>
          </c:tx>
          <c:marker>
            <c:symbol val="square"/>
          </c:marker>
          <c:cat>
            <c:numRef>
              <c:f>'Graph Data'!$A$105:$W$105</c:f>
            </c:numRef>
          </c:cat>
          <c:val>
            <c:numRef>
              <c:f>'Graph Data'!$A$106:$W$106</c:f>
            </c:numRef>
          </c:val>
          <c:smooth val="0"/>
        </ser>
        <ser xmlns="http://schemas.openxmlformats.org/drawingml/2006/chart">
          <c:idx val="3"/>
          <c:order val="3"/>
          <c:tx>
            <c:v>Dan Jiminez</c:v>
          </c:tx>
          <c:marker>
            <c:symbol val="square"/>
          </c:marker>
          <c:cat>
            <c:numRef>
              <c:f>'Graph Data'!$A$107:$X$107</c:f>
            </c:numRef>
          </c:cat>
          <c:val>
            <c:numRef>
              <c:f>'Graph Data'!$A$108:$X$108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5" name="GraphHeatLeadChang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52</xdr:row>
      <xdr:rowOff>0</xdr:rowOff>
    </xdr:from>
    <xdr:to>
      <xdr:col>7</xdr:col>
      <xdr:colOff>523875</xdr:colOff>
      <xdr:row>76</xdr:row>
      <xdr:rowOff>0</xdr:rowOff>
    </xdr:to>
    <graphicFrame xmlns="http://schemas.openxmlformats.org/drawingml/2006/spreadsheetDrawing" macro="">
      <xdr:nvGraphicFramePr>
        <xdr:cNvPr id="16" name="GraphHeatLapTim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6</xdr:col>
      <xdr:colOff>466725</xdr:colOff>
      <xdr:row>39</xdr:row>
      <xdr:rowOff>0</xdr:rowOff>
    </xdr:to>
    <graphicFrame xmlns="http://schemas.openxmlformats.org/drawingml/2006/spreadsheetDrawing" macro="">
      <xdr:nvGraphicFramePr>
        <xdr:cNvPr id="0" name="GraphOverall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" name="GraphHeatLeadChang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51</xdr:row>
      <xdr:rowOff>0</xdr:rowOff>
    </xdr:from>
    <xdr:to>
      <xdr:col>7</xdr:col>
      <xdr:colOff>542925</xdr:colOff>
      <xdr:row>75</xdr:row>
      <xdr:rowOff>0</xdr:rowOff>
    </xdr:to>
    <graphicFrame xmlns="http://schemas.openxmlformats.org/drawingml/2006/spreadsheetDrawing" macro="">
      <xdr:nvGraphicFramePr>
        <xdr:cNvPr id="2" name="GraphHeat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" name="GraphHeatLeadChang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50</xdr:row>
      <xdr:rowOff>0</xdr:rowOff>
    </xdr:from>
    <xdr:to>
      <xdr:col>8</xdr:col>
      <xdr:colOff>19050</xdr:colOff>
      <xdr:row>74</xdr:row>
      <xdr:rowOff>0</xdr:rowOff>
    </xdr:to>
    <graphicFrame xmlns="http://schemas.openxmlformats.org/drawingml/2006/spreadsheetDrawing" macro="">
      <xdr:nvGraphicFramePr>
        <xdr:cNvPr id="4" name="GraphHeatLapTim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" name="GraphHeatLeadChang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50</xdr:row>
      <xdr:rowOff>0</xdr:rowOff>
    </xdr:from>
    <xdr:to>
      <xdr:col>7</xdr:col>
      <xdr:colOff>190500</xdr:colOff>
      <xdr:row>74</xdr:row>
      <xdr:rowOff>0</xdr:rowOff>
    </xdr:to>
    <graphicFrame xmlns="http://schemas.openxmlformats.org/drawingml/2006/spreadsheetDrawing" macro="">
      <xdr:nvGraphicFramePr>
        <xdr:cNvPr id="6" name="GraphHeatLapTim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7" name="GraphHeatLeadChang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50</xdr:row>
      <xdr:rowOff>0</xdr:rowOff>
    </xdr:from>
    <xdr:to>
      <xdr:col>7</xdr:col>
      <xdr:colOff>476250</xdr:colOff>
      <xdr:row>74</xdr:row>
      <xdr:rowOff>0</xdr:rowOff>
    </xdr:to>
    <graphicFrame xmlns="http://schemas.openxmlformats.org/drawingml/2006/spreadsheetDrawing" macro="">
      <xdr:nvGraphicFramePr>
        <xdr:cNvPr id="8" name="GraphHeatLapTim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9" name="GraphHeatLeadChang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48</xdr:row>
      <xdr:rowOff>0</xdr:rowOff>
    </xdr:from>
    <xdr:to>
      <xdr:col>8</xdr:col>
      <xdr:colOff>19050</xdr:colOff>
      <xdr:row>72</xdr:row>
      <xdr:rowOff>0</xdr:rowOff>
    </xdr:to>
    <graphicFrame xmlns="http://schemas.openxmlformats.org/drawingml/2006/spreadsheetDrawing" macro="">
      <xdr:nvGraphicFramePr>
        <xdr:cNvPr id="10" name="GraphHeatLapTim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1" name="GraphHeatLeadChang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50</xdr:row>
      <xdr:rowOff>0</xdr:rowOff>
    </xdr:from>
    <xdr:to>
      <xdr:col>7</xdr:col>
      <xdr:colOff>495300</xdr:colOff>
      <xdr:row>74</xdr:row>
      <xdr:rowOff>0</xdr:rowOff>
    </xdr:to>
    <graphicFrame xmlns="http://schemas.openxmlformats.org/drawingml/2006/spreadsheetDrawing" macro="">
      <xdr:nvGraphicFramePr>
        <xdr:cNvPr id="12" name="GraphHeatLapTim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3" name="GraphHeatLeadChang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51</xdr:row>
      <xdr:rowOff>0</xdr:rowOff>
    </xdr:from>
    <xdr:to>
      <xdr:col>7</xdr:col>
      <xdr:colOff>571500</xdr:colOff>
      <xdr:row>75</xdr:row>
      <xdr:rowOff>0</xdr:rowOff>
    </xdr:to>
    <graphicFrame xmlns="http://schemas.openxmlformats.org/drawingml/2006/spreadsheetDrawing" macro="">
      <xdr:nvGraphicFramePr>
        <xdr:cNvPr id="14" name="GraphHeatLapTim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1"/>
  <sheetViews>
    <sheetView workbookViewId="0"/>
  </sheetViews>
  <sheetFormatPr defaultRowHeight="15"/>
  <cols>
    <col min="1" max="1" width="10.4126031058175" customWidth="1"/>
    <col min="2" max="2" width="18.6206566946847" customWidth="1"/>
    <col min="3" max="3" width="18.6206566946847" customWidth="1"/>
    <col min="4" max="4" width="18.6206566946847" customWidth="1"/>
    <col min="5" max="5" width="18.6206566946847" customWidth="1"/>
    <col min="6" max="6" width="8.83203125" customWidth="1"/>
    <col min="7" max="7" width="8.83203125" customWidth="1"/>
    <col min="8" max="8" width="8.83203125" customWidth="1"/>
    <col min="9" max="9" width="8.83203125" customWidth="1"/>
    <col min="10" max="10" width="8.83203125" customWidth="1"/>
    <col min="11" max="11" width="8.83203125" customWidth="1"/>
  </cols>
  <sheetData>
    <row r="1">
      <c r="A1" s="1" t="s">
        <v>0</v>
      </c>
    </row>
    <row r="3">
      <c r="B3" s="3" t="s">
        <v>1</v>
      </c>
      <c r="C3" s="4" t="s">
        <v>2</v>
      </c>
      <c r="D3" s="5" t="s">
        <v>3</v>
      </c>
      <c r="E3" s="6" t="s">
        <v>4</v>
      </c>
    </row>
    <row r="4">
      <c r="A4" s="7" t="s">
        <v>5</v>
      </c>
      <c r="B4" s="3" t="s">
        <v>6</v>
      </c>
      <c r="C4" s="4" t="s">
        <v>7</v>
      </c>
      <c r="D4" s="5" t="s">
        <v>8</v>
      </c>
      <c r="E4" s="6" t="s">
        <v>9</v>
      </c>
    </row>
    <row r="5">
      <c r="A5" s="7" t="s">
        <v>10</v>
      </c>
      <c r="B5" s="3" t="s">
        <v>11</v>
      </c>
      <c r="C5" s="4" t="s">
        <v>6</v>
      </c>
      <c r="D5" s="5" t="s">
        <v>7</v>
      </c>
      <c r="E5" s="6" t="s">
        <v>8</v>
      </c>
    </row>
    <row r="6">
      <c r="A6" s="7" t="s">
        <v>12</v>
      </c>
      <c r="B6" s="3" t="s">
        <v>13</v>
      </c>
      <c r="C6" s="4" t="s">
        <v>11</v>
      </c>
      <c r="D6" s="5" t="s">
        <v>6</v>
      </c>
      <c r="E6" s="6" t="s">
        <v>7</v>
      </c>
    </row>
    <row r="7">
      <c r="A7" s="7" t="s">
        <v>14</v>
      </c>
      <c r="B7" s="3" t="s">
        <v>15</v>
      </c>
      <c r="C7" s="4" t="s">
        <v>13</v>
      </c>
      <c r="D7" s="5" t="s">
        <v>11</v>
      </c>
      <c r="E7" s="6" t="s">
        <v>6</v>
      </c>
    </row>
    <row r="8">
      <c r="A8" s="7" t="s">
        <v>16</v>
      </c>
      <c r="B8" s="3" t="s">
        <v>17</v>
      </c>
      <c r="C8" s="4" t="s">
        <v>15</v>
      </c>
      <c r="D8" s="5" t="s">
        <v>13</v>
      </c>
      <c r="E8" s="6" t="s">
        <v>11</v>
      </c>
    </row>
    <row r="9">
      <c r="A9" s="7" t="s">
        <v>18</v>
      </c>
      <c r="B9" s="3" t="s">
        <v>9</v>
      </c>
      <c r="C9" s="4" t="s">
        <v>17</v>
      </c>
      <c r="D9" s="5" t="s">
        <v>15</v>
      </c>
      <c r="E9" s="6" t="s">
        <v>13</v>
      </c>
    </row>
    <row r="10">
      <c r="A10" s="7" t="s">
        <v>19</v>
      </c>
      <c r="B10" s="3" t="s">
        <v>8</v>
      </c>
      <c r="C10" s="4" t="s">
        <v>9</v>
      </c>
      <c r="D10" s="5" t="s">
        <v>17</v>
      </c>
      <c r="E10" s="6" t="s">
        <v>15</v>
      </c>
    </row>
    <row r="11">
      <c r="A11" s="7" t="s">
        <v>20</v>
      </c>
      <c r="B11" s="3" t="s">
        <v>7</v>
      </c>
      <c r="C11" s="4" t="s">
        <v>8</v>
      </c>
      <c r="D11" s="5" t="s">
        <v>9</v>
      </c>
      <c r="E11" s="6" t="s">
        <v>17</v>
      </c>
    </row>
  </sheetData>
  <headerFooter/>
</worksheet>
</file>

<file path=xl/worksheets/sheet10.xml><?xml version="1.0" encoding="utf-8"?>
<worksheet xmlns:r="http://schemas.openxmlformats.org/officeDocument/2006/relationships" xmlns="http://schemas.openxmlformats.org/spreadsheetml/2006/main">
  <dimension ref="A1:G53"/>
  <sheetViews>
    <sheetView workbookViewId="0"/>
  </sheetViews>
  <sheetFormatPr defaultRowHeight="15"/>
  <cols>
    <col min="1" max="1" width="16.8691689627511" customWidth="1"/>
    <col min="2" max="2" width="20" customWidth="1"/>
    <col min="3" max="3" width="13.5789903913225" customWidth="1"/>
    <col min="4" max="4" width="20" customWidth="1"/>
    <col min="5" max="5" width="20" customWidth="1"/>
    <col min="6" max="6" width="5" customWidth="1"/>
    <col min="7" max="7" width="5" customWidth="1"/>
    <col min="8" max="8" width="8.83203125" customWidth="1"/>
    <col min="9" max="9" width="8.83203125" customWidth="1"/>
    <col min="10" max="10" width="8.83203125" customWidth="1"/>
    <col min="11" max="11" width="8.83203125" customWidth="1"/>
    <col min="12" max="12" width="8.83203125" customWidth="1"/>
    <col min="13" max="13" width="8.83203125" customWidth="1"/>
    <col min="15" max="15" width="8.83203125" customWidth="1"/>
    <col min="16" max="16" width="8.83203125" customWidth="1"/>
    <col min="17" max="17" width="8.83203125" customWidth="1"/>
    <col min="18" max="18" width="8.83203125" customWidth="1"/>
    <col min="19" max="19" width="8.83203125" customWidth="1"/>
    <col min="20" max="20" width="8.83203125" customWidth="1"/>
    <col min="21" max="21" width="8.83203125" customWidth="1"/>
    <col min="22" max="22" width="8.83203125" customWidth="1"/>
    <col min="23" max="23" width="8.83203125" customWidth="1"/>
    <col min="24" max="24" width="8.83203125" customWidth="1"/>
    <col min="25" max="25" width="8.83203125" customWidth="1"/>
    <col min="26" max="26" width="8.83203125" customWidth="1"/>
    <col min="27" max="27" width="8.83203125" customWidth="1"/>
    <col min="28" max="28" width="8.83203125" customWidth="1"/>
    <col min="29" max="29" width="8.83203125" customWidth="1"/>
    <col min="30" max="30" width="8.83203125" customWidth="1"/>
    <col min="31" max="31" width="8.83203125" customWidth="1"/>
    <col min="32" max="32" width="8.83203125" customWidth="1"/>
    <col min="33" max="33" width="8.83203125" customWidth="1"/>
    <col min="34" max="34" width="8.83203125" customWidth="1"/>
    <col min="35" max="35" width="8.83203125" customWidth="1"/>
    <col min="36" max="36" width="8.83203125" customWidth="1"/>
    <col min="37" max="37" width="8.83203125" customWidth="1"/>
    <col min="38" max="38" width="8.83203125" customWidth="1"/>
    <col min="39" max="39" width="8.83203125" customWidth="1"/>
    <col min="40" max="40" width="8.83203125" customWidth="1"/>
    <col min="41" max="41" width="8.83203125" customWidth="1"/>
    <col min="42" max="42" width="8.83203125" customWidth="1"/>
    <col min="43" max="43" width="8.83203125" customWidth="1"/>
    <col min="46" max="46" width="8.83203125" customWidth="1"/>
    <col min="47" max="47" width="8.83203125" customWidth="1"/>
    <col min="48" max="48" width="8.83203125" customWidth="1"/>
    <col min="50" max="50" width="8.83203125" customWidth="1"/>
    <col min="51" max="51" width="8.83203125" customWidth="1"/>
    <col min="53" max="53" width="8.83203125" customWidth="1"/>
  </cols>
  <sheetData>
    <row r="1">
      <c r="A1" s="7" t="s">
        <v>20</v>
      </c>
    </row>
    <row r="2">
      <c r="B2" s="15" t="s">
        <v>7</v>
      </c>
      <c r="C2" s="16" t="s">
        <v>8</v>
      </c>
      <c r="D2" s="17" t="s">
        <v>9</v>
      </c>
      <c r="E2" s="18" t="s">
        <v>17</v>
      </c>
    </row>
    <row r="3">
      <c r="A3" s="8" t="s">
        <v>51</v>
      </c>
      <c r="B3" s="15" t="s">
        <v>50</v>
      </c>
      <c r="C3" s="16" t="s">
        <v>50</v>
      </c>
      <c r="D3" s="17" t="s">
        <v>50</v>
      </c>
      <c r="E3" s="18" t="s">
        <v>50</v>
      </c>
      <c r="G3" s="14"/>
    </row>
    <row r="4">
      <c r="A4" s="8" t="s">
        <v>52</v>
      </c>
      <c r="B4" s="15">
        <v>5.879</v>
      </c>
      <c r="C4" s="16">
        <v>5.826</v>
      </c>
      <c r="D4" s="17">
        <v>6.529</v>
      </c>
      <c r="E4" s="18">
        <v>6.286</v>
      </c>
    </row>
    <row r="5">
      <c r="A5" s="8" t="s">
        <v>53</v>
      </c>
      <c r="B5" s="15">
        <v>6.597</v>
      </c>
      <c r="C5" s="16">
        <v>7.349</v>
      </c>
      <c r="D5" s="17">
        <v>7.603</v>
      </c>
      <c r="E5" s="18">
        <v>8.58</v>
      </c>
    </row>
    <row r="6">
      <c r="A6" s="8" t="s">
        <v>47</v>
      </c>
      <c r="B6" s="15">
        <v>6.343</v>
      </c>
      <c r="C6" s="16">
        <v>6.37</v>
      </c>
      <c r="D6" s="17">
        <v>7.161</v>
      </c>
      <c r="E6" s="18">
        <v>7.343</v>
      </c>
    </row>
    <row r="7">
      <c r="A7" s="8" t="s">
        <v>40</v>
      </c>
      <c r="B7" s="15">
        <v>0</v>
      </c>
      <c r="C7" s="16">
        <v>0</v>
      </c>
      <c r="D7" s="17">
        <v>0</v>
      </c>
      <c r="E7" s="18">
        <v>0</v>
      </c>
    </row>
    <row r="8">
      <c r="A8" s="8" t="s">
        <v>38</v>
      </c>
      <c r="B8" s="15">
        <v>0</v>
      </c>
      <c r="C8" s="16">
        <v>0</v>
      </c>
      <c r="D8" s="17">
        <v>0</v>
      </c>
      <c r="E8" s="18">
        <v>0</v>
      </c>
    </row>
    <row r="9">
      <c r="A9" s="8" t="s">
        <v>33</v>
      </c>
      <c r="B9" s="15">
        <v>1</v>
      </c>
      <c r="C9" s="16">
        <v>2</v>
      </c>
      <c r="D9" s="17">
        <v>3</v>
      </c>
      <c r="E9" s="18">
        <v>4</v>
      </c>
    </row>
    <row r="10">
      <c r="A10" s="8" t="s">
        <v>43</v>
      </c>
      <c r="B10" s="15" t="s">
        <v>50</v>
      </c>
      <c r="C10" s="16">
        <v>18.502</v>
      </c>
      <c r="D10" s="17">
        <v>25.103</v>
      </c>
      <c r="E10" s="18">
        <v>50.257</v>
      </c>
    </row>
    <row r="11">
      <c r="A11" s="8" t="s">
        <v>44</v>
      </c>
      <c r="B11" s="15" t="s">
        <v>50</v>
      </c>
      <c r="C11" s="16">
        <v>18.502</v>
      </c>
      <c r="D11" s="17">
        <v>6.219</v>
      </c>
      <c r="E11" s="18">
        <v>20.445</v>
      </c>
    </row>
    <row r="12">
      <c r="A12" s="8" t="s">
        <v>48</v>
      </c>
      <c r="B12" s="15">
        <v>25</v>
      </c>
      <c r="C12" s="16">
        <v>5</v>
      </c>
      <c r="D12" s="17">
        <v>0</v>
      </c>
      <c r="E12" s="18">
        <v>0</v>
      </c>
    </row>
    <row r="13">
      <c r="A13" s="8" t="s">
        <v>37</v>
      </c>
      <c r="B13" s="15">
        <v>27</v>
      </c>
      <c r="C13" s="16">
        <v>25</v>
      </c>
      <c r="D13" s="17">
        <v>23</v>
      </c>
      <c r="E13" s="18">
        <v>21</v>
      </c>
    </row>
    <row r="15">
      <c r="A15" s="8" t="s">
        <v>54</v>
      </c>
      <c r="B15" s="15">
        <v>27</v>
      </c>
      <c r="C15" s="16">
        <v>25</v>
      </c>
      <c r="D15" s="17">
        <v>23</v>
      </c>
      <c r="E15" s="18">
        <v>21</v>
      </c>
    </row>
    <row r="16">
      <c r="A16" s="8" t="s">
        <v>55</v>
      </c>
      <c r="B16" s="19" t="s">
        <v>56</v>
      </c>
      <c r="C16" s="20" t="s">
        <v>56</v>
      </c>
      <c r="D16" s="21" t="s">
        <v>56</v>
      </c>
      <c r="E16" s="22" t="s">
        <v>56</v>
      </c>
    </row>
    <row r="17">
      <c r="A17" s="9">
        <v>1</v>
      </c>
      <c r="B17" s="15">
        <v>7.189</v>
      </c>
      <c r="C17" s="16">
        <v>6.138</v>
      </c>
      <c r="D17" s="17">
        <v>6.921</v>
      </c>
      <c r="E17" s="18">
        <v>5.881</v>
      </c>
    </row>
    <row r="18">
      <c r="A18" s="9">
        <v>2</v>
      </c>
      <c r="B18" s="15">
        <v>6.459</v>
      </c>
      <c r="C18" s="16">
        <v>6.271</v>
      </c>
      <c r="D18" s="17">
        <v>7.046</v>
      </c>
      <c r="E18" s="18">
        <v>9.816</v>
      </c>
    </row>
    <row r="19">
      <c r="A19" s="9">
        <v>3</v>
      </c>
      <c r="B19" s="15">
        <v>6.456</v>
      </c>
      <c r="C19" s="16">
        <v>8.104</v>
      </c>
      <c r="D19" s="17">
        <v>10.459</v>
      </c>
      <c r="E19" s="18">
        <v>12.361</v>
      </c>
    </row>
    <row r="20">
      <c r="A20" s="9">
        <v>4</v>
      </c>
      <c r="B20" s="15">
        <v>6.188</v>
      </c>
      <c r="C20" s="16">
        <v>6.107</v>
      </c>
      <c r="D20" s="17">
        <v>7.254</v>
      </c>
      <c r="E20" s="18">
        <v>7.343</v>
      </c>
    </row>
    <row r="21">
      <c r="A21" s="9">
        <v>5</v>
      </c>
      <c r="B21" s="15">
        <v>6.34</v>
      </c>
      <c r="C21" s="16">
        <v>6.032</v>
      </c>
      <c r="D21" s="17">
        <v>6.901</v>
      </c>
      <c r="E21" s="18">
        <v>6.875</v>
      </c>
    </row>
    <row r="22">
      <c r="A22" s="9">
        <v>6</v>
      </c>
      <c r="B22" s="15">
        <v>6.06</v>
      </c>
      <c r="C22" s="16">
        <v>9.268</v>
      </c>
      <c r="D22" s="17">
        <v>8.649</v>
      </c>
      <c r="E22" s="18">
        <v>6.952</v>
      </c>
    </row>
    <row r="23">
      <c r="A23" s="9">
        <v>7</v>
      </c>
      <c r="B23" s="15">
        <v>5.879</v>
      </c>
      <c r="C23" s="16">
        <v>6.267</v>
      </c>
      <c r="D23" s="17">
        <v>7.216</v>
      </c>
      <c r="E23" s="18">
        <v>8.803</v>
      </c>
    </row>
    <row r="24">
      <c r="A24" s="9">
        <v>8</v>
      </c>
      <c r="B24" s="15">
        <v>8.586</v>
      </c>
      <c r="C24" s="16">
        <v>8.216</v>
      </c>
      <c r="D24" s="17">
        <v>6.864</v>
      </c>
      <c r="E24" s="18">
        <v>6.95</v>
      </c>
    </row>
    <row r="25">
      <c r="A25" s="9">
        <v>9</v>
      </c>
      <c r="B25" s="15">
        <v>6.43</v>
      </c>
      <c r="C25" s="16">
        <v>6.137</v>
      </c>
      <c r="D25" s="17">
        <v>6.612</v>
      </c>
      <c r="E25" s="18">
        <v>6.323</v>
      </c>
    </row>
    <row r="26">
      <c r="A26" s="9">
        <v>10</v>
      </c>
      <c r="B26" s="15">
        <v>6.281</v>
      </c>
      <c r="C26" s="16">
        <v>5.826</v>
      </c>
      <c r="D26" s="17">
        <v>8.737</v>
      </c>
      <c r="E26" s="18">
        <v>9.258</v>
      </c>
    </row>
    <row r="27">
      <c r="A27" s="9">
        <v>11</v>
      </c>
      <c r="B27" s="15">
        <v>6.224</v>
      </c>
      <c r="C27" s="16">
        <v>5.959</v>
      </c>
      <c r="D27" s="17">
        <v>7.283</v>
      </c>
      <c r="E27" s="18">
        <v>6.286</v>
      </c>
    </row>
    <row r="28">
      <c r="A28" s="9">
        <v>12</v>
      </c>
      <c r="B28" s="15">
        <v>6.125</v>
      </c>
      <c r="C28" s="16">
        <v>8.921</v>
      </c>
      <c r="D28" s="17">
        <v>6.978</v>
      </c>
      <c r="E28" s="18">
        <v>9.122</v>
      </c>
    </row>
    <row r="29">
      <c r="A29" s="9">
        <v>13</v>
      </c>
      <c r="B29" s="15">
        <v>6.119</v>
      </c>
      <c r="C29" s="16">
        <v>6.37</v>
      </c>
      <c r="D29" s="17">
        <v>8.342</v>
      </c>
      <c r="E29" s="18">
        <v>13.278</v>
      </c>
    </row>
    <row r="30">
      <c r="A30" s="9">
        <v>14</v>
      </c>
      <c r="B30" s="15">
        <v>6.095</v>
      </c>
      <c r="C30" s="16">
        <v>6.184</v>
      </c>
      <c r="D30" s="17">
        <v>8.509</v>
      </c>
      <c r="E30" s="18">
        <v>8.778</v>
      </c>
    </row>
    <row r="31">
      <c r="A31" s="9">
        <v>15</v>
      </c>
      <c r="B31" s="15">
        <v>6.532</v>
      </c>
      <c r="C31" s="16">
        <v>5.985</v>
      </c>
      <c r="D31" s="17">
        <v>7.046</v>
      </c>
      <c r="E31" s="18">
        <v>7.166</v>
      </c>
    </row>
    <row r="32">
      <c r="A32" s="9">
        <v>16</v>
      </c>
      <c r="B32" s="15">
        <v>6.343</v>
      </c>
      <c r="C32" s="16">
        <v>6.423</v>
      </c>
      <c r="D32" s="17">
        <v>6.611</v>
      </c>
      <c r="E32" s="18">
        <v>11.455</v>
      </c>
    </row>
    <row r="33">
      <c r="A33" s="9">
        <v>17</v>
      </c>
      <c r="B33" s="15">
        <v>6.126</v>
      </c>
      <c r="C33" s="16">
        <v>9.862</v>
      </c>
      <c r="D33" s="17">
        <v>6.529</v>
      </c>
      <c r="E33" s="18">
        <v>6.908</v>
      </c>
    </row>
    <row r="34">
      <c r="A34" s="9">
        <v>18</v>
      </c>
      <c r="B34" s="15">
        <v>6.696</v>
      </c>
      <c r="C34" s="16">
        <v>8.454</v>
      </c>
      <c r="D34" s="17">
        <v>8.945</v>
      </c>
      <c r="E34" s="18">
        <v>11.113</v>
      </c>
    </row>
    <row r="35">
      <c r="A35" s="9">
        <v>19</v>
      </c>
      <c r="B35" s="15">
        <v>6.212</v>
      </c>
      <c r="C35" s="16">
        <v>6.169</v>
      </c>
      <c r="D35" s="17">
        <v>8.79</v>
      </c>
      <c r="E35" s="18">
        <v>6.879</v>
      </c>
    </row>
    <row r="36">
      <c r="A36" s="9">
        <v>20</v>
      </c>
      <c r="B36" s="15">
        <v>6.245</v>
      </c>
      <c r="C36" s="16">
        <v>8.631</v>
      </c>
      <c r="D36" s="17">
        <v>7.118</v>
      </c>
      <c r="E36" s="18">
        <v>9.111</v>
      </c>
    </row>
    <row r="37">
      <c r="A37" s="9">
        <v>21</v>
      </c>
      <c r="B37" s="15">
        <v>6.12</v>
      </c>
      <c r="C37" s="16">
        <v>9.582</v>
      </c>
      <c r="D37" s="17">
        <v>7.424</v>
      </c>
      <c r="E37" s="18">
        <v>6.82</v>
      </c>
    </row>
    <row r="38">
      <c r="A38" s="9">
        <v>22</v>
      </c>
      <c r="B38" s="15">
        <v>7.572</v>
      </c>
      <c r="C38" s="16">
        <v>8.694</v>
      </c>
      <c r="D38" s="17">
        <v>7.161</v>
      </c>
    </row>
    <row r="39">
      <c r="A39" s="9">
        <v>23</v>
      </c>
      <c r="B39" s="15">
        <v>9.011</v>
      </c>
      <c r="C39" s="16">
        <v>6.355</v>
      </c>
      <c r="D39" s="17">
        <v>6.796</v>
      </c>
    </row>
    <row r="40">
      <c r="A40" s="9">
        <v>24</v>
      </c>
      <c r="B40" s="15">
        <v>6.887</v>
      </c>
      <c r="C40" s="16">
        <v>9.622</v>
      </c>
    </row>
    <row r="41">
      <c r="A41" s="9">
        <v>25</v>
      </c>
      <c r="B41" s="15">
        <v>6.645</v>
      </c>
      <c r="C41" s="16">
        <v>6.928</v>
      </c>
    </row>
    <row r="42">
      <c r="A42" s="9">
        <v>26</v>
      </c>
      <c r="B42" s="15">
        <v>7.077</v>
      </c>
    </row>
    <row r="43">
      <c r="A43" s="9">
        <v>27</v>
      </c>
      <c r="B43" s="15">
        <v>6.801</v>
      </c>
    </row>
    <row r="46">
      <c r="A46" s="8" t="s">
        <v>57</v>
      </c>
      <c r="B46" s="19" t="s">
        <v>17</v>
      </c>
      <c r="C46" s="20" t="s">
        <v>6</v>
      </c>
      <c r="D46" s="21" t="s">
        <v>17</v>
      </c>
      <c r="E46" s="22" t="s">
        <v>8</v>
      </c>
    </row>
    <row r="47">
      <c r="A47" s="8" t="s">
        <v>25</v>
      </c>
      <c r="B47" s="19">
        <v>3.918</v>
      </c>
      <c r="C47" s="20">
        <v>4.578</v>
      </c>
      <c r="D47" s="21">
        <v>4.95</v>
      </c>
      <c r="E47" s="22">
        <v>5.055</v>
      </c>
    </row>
    <row r="48">
      <c r="A48" s="8" t="s">
        <v>58</v>
      </c>
      <c r="B48" s="19" t="s">
        <v>29</v>
      </c>
      <c r="C48" s="20" t="s">
        <v>59</v>
      </c>
      <c r="D48" s="21" t="s">
        <v>29</v>
      </c>
      <c r="E48" s="22" t="s">
        <v>60</v>
      </c>
    </row>
    <row r="50">
      <c r="A50" s="8" t="s">
        <v>61</v>
      </c>
      <c r="B50" s="19" t="s">
        <v>7</v>
      </c>
      <c r="C50" s="20" t="s">
        <v>6</v>
      </c>
      <c r="D50" s="21" t="s">
        <v>8</v>
      </c>
      <c r="E50" s="22" t="s">
        <v>17</v>
      </c>
    </row>
    <row r="51">
      <c r="A51" s="8" t="s">
        <v>27</v>
      </c>
      <c r="B51" s="19">
        <v>5.879</v>
      </c>
      <c r="C51" s="20">
        <v>4.578</v>
      </c>
      <c r="D51" s="21">
        <v>5.805</v>
      </c>
      <c r="E51" s="22">
        <v>6.286</v>
      </c>
    </row>
    <row r="53"/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H19"/>
  <sheetViews>
    <sheetView workbookViewId="0"/>
  </sheetViews>
  <sheetFormatPr defaultRowHeight="15"/>
  <cols>
    <col min="1" max="1" width="18.6206566946847" customWidth="1"/>
    <col min="2" max="2" width="20" customWidth="1"/>
    <col min="3" max="3" width="12.2316131591797" customWidth="1"/>
    <col min="4" max="4" width="20" customWidth="1"/>
    <col min="5" max="5" width="20" customWidth="1"/>
    <col min="6" max="6" width="5" customWidth="1"/>
    <col min="7" max="7" width="20" customWidth="1"/>
    <col min="8" max="8" width="20" customWidth="1"/>
    <col min="9" max="9" width="21.5" customWidth="1"/>
    <col min="10" max="10" width="21.5" customWidth="1"/>
    <col min="11" max="11" width="21.5" customWidth="1"/>
    <col min="14" max="14" width="8.83203125" customWidth="1"/>
    <col min="15" max="15" width="8.83203125" customWidth="1"/>
    <col min="16" max="16" width="8.83203125" customWidth="1"/>
    <col min="18" max="18" width="8.83203125" customWidth="1"/>
    <col min="19" max="19" width="8.83203125" customWidth="1"/>
  </cols>
  <sheetData>
    <row r="1">
      <c r="A1" s="7" t="s">
        <v>62</v>
      </c>
    </row>
    <row r="3">
      <c r="A3" s="9" t="s">
        <v>35</v>
      </c>
      <c r="B3" s="15" t="s">
        <v>1</v>
      </c>
      <c r="C3" s="16" t="s">
        <v>2</v>
      </c>
      <c r="D3" s="17" t="s">
        <v>3</v>
      </c>
      <c r="E3" s="18" t="s">
        <v>4</v>
      </c>
      <c r="G3" s="9" t="s">
        <v>45</v>
      </c>
    </row>
    <row r="4">
      <c r="A4" s="9" t="s">
        <v>7</v>
      </c>
      <c r="B4" s="15">
        <v>5.879</v>
      </c>
      <c r="C4" s="16">
        <v>5.87</v>
      </c>
      <c r="D4" s="17">
        <v>6.201</v>
      </c>
      <c r="E4" s="18">
        <v>6.324</v>
      </c>
      <c r="G4" s="9">
        <v>5.87</v>
      </c>
    </row>
    <row r="5">
      <c r="A5" s="9" t="s">
        <v>6</v>
      </c>
      <c r="B5" s="15">
        <v>6.217</v>
      </c>
      <c r="C5" s="16">
        <v>4.578</v>
      </c>
      <c r="D5" s="17">
        <v>6.736</v>
      </c>
      <c r="E5" s="18">
        <v>6.396</v>
      </c>
      <c r="G5" s="9">
        <v>4.578</v>
      </c>
    </row>
    <row r="6">
      <c r="A6" s="9" t="s">
        <v>8</v>
      </c>
      <c r="B6" s="15">
        <v>6.416</v>
      </c>
      <c r="C6" s="16">
        <v>5.826</v>
      </c>
      <c r="D6" s="17">
        <v>5.805</v>
      </c>
      <c r="E6" s="18">
        <v>6.333</v>
      </c>
      <c r="G6" s="9">
        <v>5.805</v>
      </c>
    </row>
    <row r="7">
      <c r="A7" s="9" t="s">
        <v>11</v>
      </c>
      <c r="B7" s="15">
        <v>6.405</v>
      </c>
      <c r="C7" s="16">
        <v>6.363</v>
      </c>
      <c r="D7" s="17">
        <v>6.358</v>
      </c>
      <c r="E7" s="18">
        <v>6.852</v>
      </c>
      <c r="G7" s="9">
        <v>6.358</v>
      </c>
    </row>
    <row r="8">
      <c r="A8" s="9" t="s">
        <v>9</v>
      </c>
      <c r="B8" s="15">
        <v>6.737</v>
      </c>
      <c r="C8" s="16">
        <v>6.903</v>
      </c>
      <c r="D8" s="17">
        <v>6.529</v>
      </c>
      <c r="E8" s="18">
        <v>6.73</v>
      </c>
      <c r="G8" s="9">
        <v>6.529</v>
      </c>
    </row>
    <row r="9">
      <c r="A9" s="9" t="s">
        <v>17</v>
      </c>
      <c r="B9" s="15">
        <v>6.399</v>
      </c>
      <c r="C9" s="16">
        <v>6.385</v>
      </c>
      <c r="D9" s="17">
        <v>6.355</v>
      </c>
      <c r="E9" s="18">
        <v>6.286</v>
      </c>
      <c r="G9" s="9">
        <v>6.286</v>
      </c>
    </row>
    <row r="10">
      <c r="A10" s="9" t="s">
        <v>15</v>
      </c>
      <c r="B10" s="15">
        <v>6.174</v>
      </c>
      <c r="C10" s="16">
        <v>6.309</v>
      </c>
      <c r="D10" s="17">
        <v>6.884</v>
      </c>
      <c r="E10" s="18">
        <v>6.932</v>
      </c>
      <c r="G10" s="9">
        <v>6.174</v>
      </c>
    </row>
    <row r="11">
      <c r="A11" s="9" t="s">
        <v>13</v>
      </c>
      <c r="B11" s="15">
        <v>6.513</v>
      </c>
      <c r="C11" s="16">
        <v>7.453</v>
      </c>
      <c r="D11" s="17">
        <v>7.029</v>
      </c>
      <c r="E11" s="18">
        <v>8.202</v>
      </c>
      <c r="G11" s="9">
        <v>6.513</v>
      </c>
    </row>
    <row r="14">
      <c r="A14" s="8" t="s">
        <v>57</v>
      </c>
      <c r="B14" s="3" t="s">
        <v>17</v>
      </c>
      <c r="C14" s="4" t="s">
        <v>6</v>
      </c>
      <c r="D14" s="5" t="s">
        <v>17</v>
      </c>
      <c r="E14" s="6" t="s">
        <v>8</v>
      </c>
      <c r="G14" s="8" t="s">
        <v>22</v>
      </c>
      <c r="H14" s="2" t="s">
        <v>17</v>
      </c>
    </row>
    <row r="15">
      <c r="A15" s="8" t="s">
        <v>25</v>
      </c>
      <c r="B15" s="3">
        <v>3.918</v>
      </c>
      <c r="C15" s="4">
        <v>4.578</v>
      </c>
      <c r="D15" s="5">
        <v>4.95</v>
      </c>
      <c r="E15" s="6">
        <v>5.055</v>
      </c>
      <c r="G15" s="8" t="s">
        <v>25</v>
      </c>
      <c r="H15" s="9">
        <v>3.918</v>
      </c>
    </row>
    <row r="16">
      <c r="A16" s="8" t="s">
        <v>58</v>
      </c>
      <c r="B16" s="3" t="s">
        <v>29</v>
      </c>
      <c r="C16" s="4" t="s">
        <v>59</v>
      </c>
      <c r="D16" s="5" t="s">
        <v>29</v>
      </c>
      <c r="E16" s="6" t="s">
        <v>60</v>
      </c>
      <c r="G16" s="7" t="s">
        <v>28</v>
      </c>
      <c r="H16" s="2" t="s">
        <v>29</v>
      </c>
    </row>
    <row r="18">
      <c r="A18" s="8" t="s">
        <v>61</v>
      </c>
      <c r="B18" s="3" t="s">
        <v>7</v>
      </c>
      <c r="C18" s="4" t="s">
        <v>6</v>
      </c>
      <c r="D18" s="5" t="s">
        <v>8</v>
      </c>
      <c r="E18" s="6" t="s">
        <v>17</v>
      </c>
    </row>
    <row r="19">
      <c r="A19" s="8" t="s">
        <v>27</v>
      </c>
      <c r="B19" s="3">
        <v>5.879</v>
      </c>
      <c r="C19" s="4">
        <v>4.578</v>
      </c>
      <c r="D19" s="5">
        <v>5.805</v>
      </c>
      <c r="E19" s="6">
        <v>6.286</v>
      </c>
    </row>
  </sheetData>
  <headerFooter/>
</worksheet>
</file>

<file path=xl/worksheets/sheet12.xml><?xml version="1.0" encoding="utf-8"?>
<worksheet xmlns:r="http://schemas.openxmlformats.org/officeDocument/2006/relationships" xmlns="http://schemas.openxmlformats.org/spreadsheetml/2006/main">
  <dimension ref="A1:T18"/>
  <sheetViews>
    <sheetView workbookViewId="0"/>
  </sheetViews>
  <sheetFormatPr defaultRowHeight="15"/>
  <cols>
    <col min="1" max="1" width="8.49435588291713" customWidth="1"/>
    <col min="2" max="2" width="18.6206566946847" customWidth="1"/>
    <col min="3" max="3" width="6.86154392787388" customWidth="1"/>
    <col min="4" max="4" width="11.1870640345982" customWidth="1"/>
    <col min="5" max="5" width="7.18585532052176" customWidth="1"/>
    <col min="6" max="6" width="7.18585532052176" customWidth="1"/>
    <col min="7" max="7" width="7.18585532052176" customWidth="1"/>
    <col min="8" max="8" width="7.18585532052176" customWidth="1"/>
    <col min="9" max="9" width="7.18585532052176" customWidth="1"/>
    <col min="10" max="10" width="7.18585532052176" customWidth="1"/>
    <col min="11" max="11" width="7.18585532052176" customWidth="1"/>
    <col min="12" max="12" width="7.18585532052176" customWidth="1"/>
    <col min="13" max="13" width="7.18585532052176" customWidth="1"/>
    <col min="14" max="14" width="8.27951213291713" customWidth="1"/>
    <col min="15" max="15" width="8.27951213291713" customWidth="1"/>
    <col min="16" max="16" width="8.27951213291713" customWidth="1"/>
    <col min="17" max="17" width="8.27951213291713" customWidth="1"/>
    <col min="18" max="18" width="8.27951213291713" customWidth="1"/>
    <col min="19" max="19" width="8.27951213291713" customWidth="1"/>
    <col min="20" max="20" width="8.27951213291713" customWidth="1"/>
  </cols>
  <sheetData>
    <row r="1">
      <c r="A1" s="2" t="s">
        <v>33</v>
      </c>
      <c r="B1" s="9" t="s">
        <v>35</v>
      </c>
      <c r="C1" s="9" t="s">
        <v>63</v>
      </c>
      <c r="D1" s="9" t="s">
        <v>64</v>
      </c>
      <c r="E1" s="9" t="s">
        <v>65</v>
      </c>
      <c r="F1" s="9" t="s">
        <v>66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S1" s="9" t="s">
        <v>79</v>
      </c>
      <c r="T1" s="9" t="s">
        <v>80</v>
      </c>
    </row>
    <row r="2">
      <c r="A2" s="2">
        <v>1</v>
      </c>
      <c r="B2" s="9" t="s">
        <v>8</v>
      </c>
      <c r="C2" s="9">
        <v>798</v>
      </c>
      <c r="D2" s="9">
        <v>16</v>
      </c>
      <c r="E2" s="9">
        <v>0</v>
      </c>
      <c r="F2" s="9">
        <v>0</v>
      </c>
      <c r="G2" s="9">
        <v>0</v>
      </c>
      <c r="H2" s="9">
        <v>16</v>
      </c>
      <c r="I2" s="9">
        <v>87</v>
      </c>
      <c r="J2" s="9">
        <v>21</v>
      </c>
      <c r="K2" s="9">
        <v>15</v>
      </c>
      <c r="L2" s="9">
        <v>16</v>
      </c>
      <c r="M2" s="9">
        <v>19</v>
      </c>
      <c r="N2" s="9">
        <v>15</v>
      </c>
      <c r="O2" s="9">
        <v>90</v>
      </c>
      <c r="P2" s="9">
        <v>96</v>
      </c>
      <c r="Q2" s="9">
        <v>96</v>
      </c>
      <c r="R2" s="9">
        <v>86</v>
      </c>
      <c r="S2" s="9">
        <v>19</v>
      </c>
      <c r="T2" s="9">
        <v>23</v>
      </c>
    </row>
    <row r="3">
      <c r="A3" s="2">
        <v>2</v>
      </c>
      <c r="B3" s="9" t="s">
        <v>17</v>
      </c>
      <c r="C3" s="9">
        <v>731</v>
      </c>
      <c r="D3" s="9">
        <v>15</v>
      </c>
      <c r="E3" s="9">
        <v>0</v>
      </c>
      <c r="F3" s="9">
        <v>0</v>
      </c>
      <c r="G3" s="9">
        <v>0</v>
      </c>
      <c r="H3" s="9">
        <v>0</v>
      </c>
      <c r="I3" s="9">
        <v>82</v>
      </c>
      <c r="J3" s="9">
        <v>14</v>
      </c>
      <c r="K3" s="9">
        <v>17</v>
      </c>
      <c r="L3" s="9">
        <v>13</v>
      </c>
      <c r="M3" s="9">
        <v>12</v>
      </c>
      <c r="N3" s="9">
        <v>13</v>
      </c>
      <c r="O3" s="9">
        <v>98</v>
      </c>
      <c r="P3" s="9">
        <v>92</v>
      </c>
      <c r="Q3" s="9">
        <v>94</v>
      </c>
      <c r="R3" s="9">
        <v>82</v>
      </c>
      <c r="S3" s="9">
        <v>12</v>
      </c>
      <c r="T3" s="9">
        <v>17</v>
      </c>
    </row>
    <row r="4">
      <c r="A4" s="2">
        <v>3</v>
      </c>
      <c r="B4" s="9" t="s">
        <v>15</v>
      </c>
      <c r="C4" s="9">
        <v>679</v>
      </c>
      <c r="D4" s="9">
        <v>16</v>
      </c>
      <c r="E4" s="9">
        <v>0</v>
      </c>
      <c r="F4" s="9">
        <v>0</v>
      </c>
      <c r="G4" s="9">
        <v>0</v>
      </c>
      <c r="H4" s="9">
        <v>15</v>
      </c>
      <c r="I4" s="9">
        <v>81</v>
      </c>
      <c r="J4" s="9">
        <v>10</v>
      </c>
      <c r="K4" s="9">
        <v>15</v>
      </c>
      <c r="L4" s="9">
        <v>14</v>
      </c>
      <c r="M4" s="9">
        <v>13</v>
      </c>
      <c r="N4" s="9">
        <v>18</v>
      </c>
      <c r="O4" s="9">
        <v>82</v>
      </c>
      <c r="P4" s="9">
        <v>82</v>
      </c>
      <c r="Q4" s="9">
        <v>80</v>
      </c>
      <c r="R4" s="9">
        <v>79</v>
      </c>
      <c r="S4" s="9">
        <v>13</v>
      </c>
      <c r="T4" s="9">
        <v>10</v>
      </c>
    </row>
    <row r="5">
      <c r="A5" s="2">
        <v>4</v>
      </c>
      <c r="B5" s="9" t="s">
        <v>6</v>
      </c>
      <c r="C5" s="9">
        <v>569</v>
      </c>
      <c r="D5" s="9">
        <v>16</v>
      </c>
      <c r="E5" s="9">
        <v>17</v>
      </c>
      <c r="F5" s="9">
        <v>21</v>
      </c>
      <c r="G5" s="9">
        <v>19</v>
      </c>
      <c r="H5" s="9">
        <v>21</v>
      </c>
      <c r="I5" s="9">
        <v>84</v>
      </c>
      <c r="J5" s="9">
        <v>17</v>
      </c>
      <c r="K5" s="9">
        <v>19</v>
      </c>
      <c r="L5" s="9">
        <v>17</v>
      </c>
      <c r="M5" s="9">
        <v>14</v>
      </c>
      <c r="N5" s="9">
        <v>17</v>
      </c>
      <c r="O5" s="9">
        <v>0</v>
      </c>
      <c r="P5" s="9">
        <v>0</v>
      </c>
      <c r="Q5" s="9">
        <v>0</v>
      </c>
      <c r="R5" s="9">
        <v>92</v>
      </c>
      <c r="S5" s="9">
        <v>16</v>
      </c>
      <c r="T5" s="9">
        <v>14</v>
      </c>
    </row>
    <row r="6">
      <c r="A6" s="2">
        <v>5</v>
      </c>
      <c r="B6" s="9" t="s">
        <v>7</v>
      </c>
      <c r="C6" s="9">
        <v>537</v>
      </c>
      <c r="D6" s="9">
        <v>13</v>
      </c>
      <c r="E6" s="9">
        <v>0</v>
      </c>
      <c r="F6" s="9">
        <v>0</v>
      </c>
      <c r="G6" s="9">
        <v>0</v>
      </c>
      <c r="H6" s="9">
        <v>19</v>
      </c>
      <c r="I6" s="9">
        <v>83</v>
      </c>
      <c r="J6" s="9">
        <v>17</v>
      </c>
      <c r="K6" s="9">
        <v>14</v>
      </c>
      <c r="L6" s="9">
        <v>22</v>
      </c>
      <c r="M6" s="9">
        <v>20</v>
      </c>
      <c r="N6" s="9">
        <v>19</v>
      </c>
      <c r="O6" s="9">
        <v>0</v>
      </c>
      <c r="P6" s="9">
        <v>0</v>
      </c>
      <c r="Q6" s="9">
        <v>0</v>
      </c>
      <c r="R6" s="9">
        <v>96</v>
      </c>
      <c r="S6" s="9">
        <v>25</v>
      </c>
      <c r="T6" s="9">
        <v>20</v>
      </c>
    </row>
    <row r="7">
      <c r="A7" s="2">
        <v>6</v>
      </c>
      <c r="B7" s="9" t="s">
        <v>13</v>
      </c>
      <c r="C7" s="9">
        <v>321</v>
      </c>
      <c r="D7" s="9">
        <v>10</v>
      </c>
      <c r="E7" s="9">
        <v>19</v>
      </c>
      <c r="F7" s="9">
        <v>16</v>
      </c>
      <c r="G7" s="9">
        <v>16</v>
      </c>
      <c r="H7" s="9">
        <v>7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71</v>
      </c>
      <c r="S7" s="9">
        <v>10</v>
      </c>
      <c r="T7" s="9">
        <v>13</v>
      </c>
    </row>
    <row r="8">
      <c r="A8" s="2">
        <v>7</v>
      </c>
      <c r="B8" s="9" t="s">
        <v>81</v>
      </c>
      <c r="C8" s="9">
        <v>197</v>
      </c>
      <c r="D8" s="9">
        <v>6</v>
      </c>
      <c r="E8" s="9">
        <v>0</v>
      </c>
      <c r="F8" s="9">
        <v>0</v>
      </c>
      <c r="G8" s="9">
        <v>0</v>
      </c>
      <c r="H8" s="9">
        <v>0</v>
      </c>
      <c r="I8" s="9">
        <v>89</v>
      </c>
      <c r="J8" s="9">
        <v>21</v>
      </c>
      <c r="K8" s="9">
        <v>23</v>
      </c>
      <c r="L8" s="9">
        <v>21</v>
      </c>
      <c r="M8" s="9">
        <v>21</v>
      </c>
      <c r="N8" s="9">
        <v>22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</row>
    <row r="9">
      <c r="A9" s="2">
        <v>8</v>
      </c>
      <c r="B9" s="9" t="s">
        <v>82</v>
      </c>
      <c r="C9" s="9">
        <v>142</v>
      </c>
      <c r="D9" s="9">
        <v>6</v>
      </c>
      <c r="E9" s="9">
        <v>0</v>
      </c>
      <c r="F9" s="9">
        <v>0</v>
      </c>
      <c r="G9" s="9">
        <v>0</v>
      </c>
      <c r="H9" s="9">
        <v>0</v>
      </c>
      <c r="I9" s="9">
        <v>80</v>
      </c>
      <c r="J9" s="9">
        <v>12</v>
      </c>
      <c r="K9" s="9">
        <v>10</v>
      </c>
      <c r="L9" s="9">
        <v>12</v>
      </c>
      <c r="M9" s="9">
        <v>16</v>
      </c>
      <c r="N9" s="9">
        <v>12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</row>
    <row r="10">
      <c r="A10" s="2">
        <v>9</v>
      </c>
      <c r="B10" s="9" t="s">
        <v>9</v>
      </c>
      <c r="C10" s="9">
        <v>112</v>
      </c>
      <c r="D10" s="9">
        <v>3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83</v>
      </c>
      <c r="S10" s="9">
        <v>14</v>
      </c>
      <c r="T10" s="9">
        <v>15</v>
      </c>
    </row>
    <row r="11">
      <c r="A11" s="2">
        <v>10</v>
      </c>
      <c r="B11" s="9" t="s">
        <v>11</v>
      </c>
      <c r="C11" s="9">
        <v>112</v>
      </c>
      <c r="D11" s="9">
        <v>3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82</v>
      </c>
      <c r="S11" s="9">
        <v>17</v>
      </c>
      <c r="T11" s="9">
        <v>13</v>
      </c>
    </row>
    <row r="12">
      <c r="A12" s="2">
        <v>11</v>
      </c>
      <c r="B12" s="9" t="s">
        <v>83</v>
      </c>
      <c r="C12" s="9">
        <v>110</v>
      </c>
      <c r="D12" s="9">
        <v>3</v>
      </c>
      <c r="E12" s="9">
        <v>0</v>
      </c>
      <c r="F12" s="9">
        <v>0</v>
      </c>
      <c r="G12" s="9">
        <v>0</v>
      </c>
      <c r="H12" s="9">
        <v>0</v>
      </c>
      <c r="I12" s="9">
        <v>85</v>
      </c>
      <c r="J12" s="9">
        <v>13</v>
      </c>
      <c r="K12" s="9">
        <v>12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</row>
    <row r="13">
      <c r="A13" s="2">
        <v>12</v>
      </c>
      <c r="B13" s="9" t="s">
        <v>17</v>
      </c>
      <c r="C13" s="9">
        <v>74</v>
      </c>
      <c r="D13" s="9">
        <v>4</v>
      </c>
      <c r="E13" s="9">
        <v>16</v>
      </c>
      <c r="F13" s="9">
        <v>19</v>
      </c>
      <c r="G13" s="9">
        <v>23</v>
      </c>
      <c r="H13" s="9">
        <v>16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</row>
    <row r="14">
      <c r="A14" s="2">
        <v>13</v>
      </c>
      <c r="B14" s="9" t="s">
        <v>83</v>
      </c>
      <c r="C14" s="9">
        <v>69</v>
      </c>
      <c r="D14" s="9">
        <v>4</v>
      </c>
      <c r="E14" s="9">
        <v>23</v>
      </c>
      <c r="F14" s="9">
        <v>19</v>
      </c>
      <c r="G14" s="9">
        <v>18</v>
      </c>
      <c r="H14" s="9">
        <v>9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</row>
    <row r="15">
      <c r="A15" s="2">
        <v>14</v>
      </c>
      <c r="B15" s="9" t="s">
        <v>84</v>
      </c>
      <c r="C15" s="9">
        <v>16</v>
      </c>
      <c r="D15" s="9">
        <v>1</v>
      </c>
      <c r="E15" s="9">
        <v>0</v>
      </c>
      <c r="F15" s="9">
        <v>0</v>
      </c>
      <c r="G15" s="9">
        <v>0</v>
      </c>
      <c r="H15" s="9">
        <v>16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</row>
    <row r="16">
      <c r="A16" s="2">
        <v>15</v>
      </c>
      <c r="B16" s="9" t="s">
        <v>85</v>
      </c>
      <c r="C16" s="9">
        <v>14</v>
      </c>
      <c r="D16" s="9">
        <v>1</v>
      </c>
      <c r="E16" s="9">
        <v>0</v>
      </c>
      <c r="F16" s="9">
        <v>0</v>
      </c>
      <c r="G16" s="9">
        <v>0</v>
      </c>
      <c r="H16" s="9">
        <v>14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</row>
    <row r="17">
      <c r="A17" s="2">
        <v>16</v>
      </c>
      <c r="B17" s="9" t="s">
        <v>86</v>
      </c>
      <c r="C17" s="9">
        <v>10</v>
      </c>
      <c r="D17" s="9">
        <v>1</v>
      </c>
      <c r="E17" s="9">
        <v>0</v>
      </c>
      <c r="F17" s="9">
        <v>0</v>
      </c>
      <c r="G17" s="9">
        <v>0</v>
      </c>
      <c r="H17" s="9">
        <v>10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</row>
    <row r="18">
      <c r="A18" s="2">
        <v>17</v>
      </c>
      <c r="B18" s="9" t="s">
        <v>87</v>
      </c>
      <c r="C18" s="9">
        <v>8</v>
      </c>
      <c r="D18" s="9">
        <v>1</v>
      </c>
      <c r="E18" s="9">
        <v>0</v>
      </c>
      <c r="F18" s="9">
        <v>0</v>
      </c>
      <c r="G18" s="9">
        <v>0</v>
      </c>
      <c r="H18" s="9">
        <v>8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</row>
  </sheetData>
  <headerFooter/>
</worksheet>
</file>

<file path=xl/worksheets/sheet13.xml><?xml version="1.0" encoding="utf-8"?>
<worksheet xmlns:r="http://schemas.openxmlformats.org/officeDocument/2006/relationships" xmlns="http://schemas.openxmlformats.org/spreadsheetml/2006/main">
  <dimension ref="A1:M7"/>
  <sheetViews>
    <sheetView workbookViewId="0"/>
  </sheetViews>
  <sheetFormatPr defaultRowHeight="15"/>
  <cols>
    <col min="1" max="1" width="12.0321153913225" customWidth="1"/>
    <col min="2" max="2" width="5.68604169573103" customWidth="1"/>
    <col min="3" max="3" width="20" customWidth="1"/>
    <col min="4" max="4" width="5.33103833879743" customWidth="1"/>
    <col min="5" max="5" width="6.2804429190499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88</v>
      </c>
      <c r="C1" s="7" t="s">
        <v>89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3</v>
      </c>
      <c r="C4" s="9" t="s">
        <v>83</v>
      </c>
      <c r="D4" s="9">
        <v>17</v>
      </c>
      <c r="E4" s="9">
        <v>17</v>
      </c>
      <c r="F4" s="15">
        <v>5</v>
      </c>
      <c r="G4" s="16">
        <v>4</v>
      </c>
      <c r="H4" s="17">
        <v>4</v>
      </c>
      <c r="I4" s="18">
        <v>4</v>
      </c>
      <c r="J4" s="9">
        <v>0</v>
      </c>
      <c r="K4" s="9">
        <v>0</v>
      </c>
      <c r="M4" s="9">
        <v>23</v>
      </c>
    </row>
    <row r="5">
      <c r="A5" s="9">
        <v>2</v>
      </c>
      <c r="B5" s="9">
        <v>4</v>
      </c>
      <c r="C5" s="9" t="s">
        <v>13</v>
      </c>
      <c r="D5" s="9">
        <v>16</v>
      </c>
      <c r="E5" s="9">
        <v>16</v>
      </c>
      <c r="F5" s="15">
        <v>4</v>
      </c>
      <c r="G5" s="16">
        <v>5</v>
      </c>
      <c r="H5" s="17">
        <v>4</v>
      </c>
      <c r="I5" s="18">
        <v>3</v>
      </c>
      <c r="J5" s="9">
        <v>0</v>
      </c>
      <c r="K5" s="9">
        <v>0</v>
      </c>
      <c r="M5" s="9">
        <v>19</v>
      </c>
    </row>
    <row r="6">
      <c r="A6" s="9">
        <v>3</v>
      </c>
      <c r="B6" s="9">
        <v>1</v>
      </c>
      <c r="C6" s="9" t="s">
        <v>6</v>
      </c>
      <c r="D6" s="9">
        <v>15</v>
      </c>
      <c r="E6" s="9">
        <v>15</v>
      </c>
      <c r="F6" s="15">
        <v>4</v>
      </c>
      <c r="G6" s="16">
        <v>4</v>
      </c>
      <c r="H6" s="17">
        <v>4</v>
      </c>
      <c r="I6" s="18">
        <v>3</v>
      </c>
      <c r="J6" s="9">
        <v>0</v>
      </c>
      <c r="K6" s="9">
        <v>0</v>
      </c>
      <c r="M6" s="9">
        <v>17</v>
      </c>
    </row>
    <row r="7">
      <c r="A7" s="9">
        <v>4</v>
      </c>
      <c r="B7" s="9">
        <v>2</v>
      </c>
      <c r="C7" s="9" t="s">
        <v>17</v>
      </c>
      <c r="D7" s="9">
        <v>13</v>
      </c>
      <c r="E7" s="9">
        <v>13</v>
      </c>
      <c r="F7" s="15">
        <v>4</v>
      </c>
      <c r="G7" s="16">
        <v>4</v>
      </c>
      <c r="H7" s="17">
        <v>3</v>
      </c>
      <c r="I7" s="18">
        <v>2</v>
      </c>
      <c r="J7" s="9">
        <v>0</v>
      </c>
      <c r="K7" s="9">
        <v>0</v>
      </c>
      <c r="M7" s="9">
        <v>16</v>
      </c>
    </row>
  </sheetData>
  <headerFooter/>
</worksheet>
</file>

<file path=xl/worksheets/sheet14.xml><?xml version="1.0" encoding="utf-8"?>
<worksheet xmlns:r="http://schemas.openxmlformats.org/officeDocument/2006/relationships" xmlns="http://schemas.openxmlformats.org/spreadsheetml/2006/main">
  <dimension ref="A1:M7"/>
  <sheetViews>
    <sheetView workbookViewId="0"/>
  </sheetViews>
  <sheetFormatPr defaultRowHeight="15"/>
  <cols>
    <col min="1" max="1" width="12.0321153913225" customWidth="1"/>
    <col min="2" max="2" width="5.68604169573103" customWidth="1"/>
    <col min="3" max="3" width="20" customWidth="1"/>
    <col min="4" max="4" width="5.33103833879743" customWidth="1"/>
    <col min="5" max="5" width="6.2804429190499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88</v>
      </c>
      <c r="C1" s="7" t="s">
        <v>90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1</v>
      </c>
      <c r="C4" s="9" t="s">
        <v>6</v>
      </c>
      <c r="D4" s="9">
        <v>5</v>
      </c>
      <c r="E4" s="9">
        <v>5</v>
      </c>
      <c r="F4" s="15">
        <v>1</v>
      </c>
      <c r="G4" s="16">
        <v>2</v>
      </c>
      <c r="H4" s="17">
        <v>0</v>
      </c>
      <c r="I4" s="18">
        <v>2</v>
      </c>
      <c r="J4" s="9">
        <v>0</v>
      </c>
      <c r="K4" s="9">
        <v>0</v>
      </c>
      <c r="M4" s="9">
        <v>21</v>
      </c>
    </row>
    <row r="5">
      <c r="A5" s="9">
        <v>2</v>
      </c>
      <c r="B5" s="9">
        <v>2</v>
      </c>
      <c r="C5" s="9" t="s">
        <v>17</v>
      </c>
      <c r="D5" s="9">
        <v>5</v>
      </c>
      <c r="E5" s="9">
        <v>5</v>
      </c>
      <c r="F5" s="15">
        <v>2</v>
      </c>
      <c r="G5" s="16">
        <v>1</v>
      </c>
      <c r="H5" s="17">
        <v>0</v>
      </c>
      <c r="I5" s="18">
        <v>2</v>
      </c>
      <c r="J5" s="9">
        <v>0</v>
      </c>
      <c r="K5" s="9">
        <v>0</v>
      </c>
      <c r="M5" s="9">
        <v>19</v>
      </c>
    </row>
    <row r="6">
      <c r="A6" s="9">
        <v>3</v>
      </c>
      <c r="B6" s="9">
        <v>3</v>
      </c>
      <c r="C6" s="9" t="s">
        <v>83</v>
      </c>
      <c r="D6" s="9">
        <v>4</v>
      </c>
      <c r="E6" s="9">
        <v>4</v>
      </c>
      <c r="F6" s="15">
        <v>1</v>
      </c>
      <c r="G6" s="16">
        <v>1</v>
      </c>
      <c r="H6" s="17">
        <v>1</v>
      </c>
      <c r="I6" s="18">
        <v>1</v>
      </c>
      <c r="J6" s="9">
        <v>0</v>
      </c>
      <c r="K6" s="9">
        <v>0</v>
      </c>
      <c r="M6" s="9">
        <v>19</v>
      </c>
    </row>
    <row r="7">
      <c r="A7" s="9">
        <v>4</v>
      </c>
      <c r="B7" s="9">
        <v>4</v>
      </c>
      <c r="C7" s="9" t="s">
        <v>13</v>
      </c>
      <c r="D7" s="9">
        <v>4</v>
      </c>
      <c r="E7" s="9">
        <v>4</v>
      </c>
      <c r="F7" s="15">
        <v>1</v>
      </c>
      <c r="G7" s="16">
        <v>1</v>
      </c>
      <c r="H7" s="17">
        <v>1</v>
      </c>
      <c r="I7" s="18">
        <v>1</v>
      </c>
      <c r="J7" s="9">
        <v>0</v>
      </c>
      <c r="K7" s="9">
        <v>0</v>
      </c>
      <c r="M7" s="9">
        <v>16</v>
      </c>
    </row>
  </sheetData>
  <headerFooter/>
</worksheet>
</file>

<file path=xl/worksheets/sheet15.xml><?xml version="1.0" encoding="utf-8"?>
<worksheet xmlns:r="http://schemas.openxmlformats.org/officeDocument/2006/relationships" xmlns="http://schemas.openxmlformats.org/spreadsheetml/2006/main">
  <dimension ref="A1:M7"/>
  <sheetViews>
    <sheetView workbookViewId="0"/>
  </sheetViews>
  <sheetFormatPr defaultRowHeight="15"/>
  <cols>
    <col min="1" max="1" width="12.0321153913225" customWidth="1"/>
    <col min="2" max="2" width="5.68604169573103" customWidth="1"/>
    <col min="3" max="3" width="20" customWidth="1"/>
    <col min="4" max="4" width="5.33103833879743" customWidth="1"/>
    <col min="5" max="5" width="6.2804429190499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88</v>
      </c>
      <c r="C1" s="7" t="s">
        <v>91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2</v>
      </c>
      <c r="C4" s="9" t="s">
        <v>17</v>
      </c>
      <c r="D4" s="9">
        <v>5</v>
      </c>
      <c r="E4" s="9">
        <v>5</v>
      </c>
      <c r="F4" s="15">
        <v>1</v>
      </c>
      <c r="G4" s="16">
        <v>1</v>
      </c>
      <c r="H4" s="17">
        <v>2</v>
      </c>
      <c r="I4" s="18">
        <v>1</v>
      </c>
      <c r="J4" s="9">
        <v>0</v>
      </c>
      <c r="K4" s="9">
        <v>0</v>
      </c>
      <c r="M4" s="9">
        <v>23</v>
      </c>
    </row>
    <row r="5">
      <c r="A5" s="9">
        <v>2</v>
      </c>
      <c r="B5" s="9">
        <v>1</v>
      </c>
      <c r="C5" s="9" t="s">
        <v>6</v>
      </c>
      <c r="D5" s="9">
        <v>4</v>
      </c>
      <c r="E5" s="9">
        <v>4</v>
      </c>
      <c r="F5" s="15">
        <v>1</v>
      </c>
      <c r="G5" s="16">
        <v>1</v>
      </c>
      <c r="H5" s="17">
        <v>2</v>
      </c>
      <c r="I5" s="18">
        <v>0</v>
      </c>
      <c r="J5" s="9">
        <v>0</v>
      </c>
      <c r="K5" s="9">
        <v>0</v>
      </c>
      <c r="M5" s="9">
        <v>19</v>
      </c>
    </row>
    <row r="6">
      <c r="A6" s="9">
        <v>3</v>
      </c>
      <c r="B6" s="9">
        <v>3</v>
      </c>
      <c r="C6" s="9" t="s">
        <v>83</v>
      </c>
      <c r="D6" s="9">
        <v>4</v>
      </c>
      <c r="E6" s="9">
        <v>4</v>
      </c>
      <c r="F6" s="15">
        <v>1</v>
      </c>
      <c r="G6" s="16">
        <v>1</v>
      </c>
      <c r="H6" s="17">
        <v>1</v>
      </c>
      <c r="I6" s="18">
        <v>1</v>
      </c>
      <c r="J6" s="9">
        <v>0</v>
      </c>
      <c r="K6" s="9">
        <v>0</v>
      </c>
      <c r="M6" s="9">
        <v>18</v>
      </c>
    </row>
    <row r="7">
      <c r="A7" s="9">
        <v>4</v>
      </c>
      <c r="B7" s="9">
        <v>4</v>
      </c>
      <c r="C7" s="9" t="s">
        <v>13</v>
      </c>
      <c r="D7" s="9">
        <v>4</v>
      </c>
      <c r="E7" s="9">
        <v>4</v>
      </c>
      <c r="F7" s="15">
        <v>1</v>
      </c>
      <c r="G7" s="16">
        <v>1</v>
      </c>
      <c r="H7" s="17">
        <v>1</v>
      </c>
      <c r="I7" s="18">
        <v>1</v>
      </c>
      <c r="J7" s="9">
        <v>0</v>
      </c>
      <c r="K7" s="9">
        <v>0</v>
      </c>
      <c r="M7" s="9">
        <v>16</v>
      </c>
    </row>
  </sheetData>
  <headerFooter/>
</worksheet>
</file>

<file path=xl/worksheets/sheet16.xml><?xml version="1.0" encoding="utf-8"?>
<worksheet xmlns:r="http://schemas.openxmlformats.org/officeDocument/2006/relationships" xmlns="http://schemas.openxmlformats.org/spreadsheetml/2006/main">
  <dimension ref="A1:M14"/>
  <sheetViews>
    <sheetView workbookViewId="0"/>
  </sheetViews>
  <sheetFormatPr defaultRowHeight="15"/>
  <cols>
    <col min="1" max="1" width="12.0321153913225" customWidth="1"/>
    <col min="2" max="2" width="5.68604169573103" customWidth="1"/>
    <col min="3" max="3" width="20" customWidth="1"/>
    <col min="4" max="4" width="5.33103833879743" customWidth="1"/>
    <col min="5" max="5" width="6.2804429190499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2" width="5" customWidth="1"/>
    <col min="13" max="13" width="13.5636444091797" customWidth="1"/>
    <col min="14" max="14" width="10.33203125" customWidth="1"/>
  </cols>
  <sheetData>
    <row r="1">
      <c r="A1" s="7" t="s">
        <v>88</v>
      </c>
      <c r="C1" s="7" t="s">
        <v>92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1</v>
      </c>
      <c r="C4" s="9" t="s">
        <v>6</v>
      </c>
      <c r="D4" s="9">
        <v>128</v>
      </c>
      <c r="E4" s="9">
        <v>128</v>
      </c>
      <c r="F4" s="15">
        <v>20</v>
      </c>
      <c r="G4" s="16">
        <v>20</v>
      </c>
      <c r="H4" s="17">
        <v>20</v>
      </c>
      <c r="I4" s="18">
        <v>16</v>
      </c>
      <c r="J4" s="9">
        <v>0</v>
      </c>
      <c r="K4" s="9">
        <v>0</v>
      </c>
      <c r="M4" s="9">
        <v>21</v>
      </c>
    </row>
    <row r="5">
      <c r="A5" s="9">
        <v>2</v>
      </c>
      <c r="B5" s="9">
        <v>7</v>
      </c>
      <c r="C5" s="9" t="s">
        <v>7</v>
      </c>
      <c r="D5" s="9">
        <v>126</v>
      </c>
      <c r="E5" s="9">
        <v>126</v>
      </c>
      <c r="F5" s="15">
        <v>18</v>
      </c>
      <c r="G5" s="16">
        <v>18</v>
      </c>
      <c r="H5" s="17">
        <v>18</v>
      </c>
      <c r="I5" s="18">
        <v>18</v>
      </c>
      <c r="J5" s="9">
        <v>0</v>
      </c>
      <c r="K5" s="9">
        <v>0</v>
      </c>
      <c r="M5" s="9">
        <v>19</v>
      </c>
    </row>
    <row r="6">
      <c r="A6" s="9">
        <v>3</v>
      </c>
      <c r="B6" s="9">
        <v>8</v>
      </c>
      <c r="C6" s="9" t="s">
        <v>8</v>
      </c>
      <c r="D6" s="9">
        <v>125</v>
      </c>
      <c r="E6" s="9">
        <v>125</v>
      </c>
      <c r="F6" s="15">
        <v>18</v>
      </c>
      <c r="G6" s="16">
        <v>20</v>
      </c>
      <c r="H6" s="17">
        <v>16</v>
      </c>
      <c r="I6" s="18">
        <v>16</v>
      </c>
      <c r="J6" s="9">
        <v>0</v>
      </c>
      <c r="K6" s="9">
        <v>0</v>
      </c>
      <c r="M6" s="9">
        <v>16</v>
      </c>
    </row>
    <row r="7">
      <c r="A7" s="9">
        <v>4</v>
      </c>
      <c r="B7" s="9">
        <v>9</v>
      </c>
      <c r="C7" s="9" t="s">
        <v>84</v>
      </c>
      <c r="D7" s="9">
        <v>124</v>
      </c>
      <c r="E7" s="9">
        <v>124</v>
      </c>
      <c r="F7" s="15">
        <v>15</v>
      </c>
      <c r="G7" s="16">
        <v>20</v>
      </c>
      <c r="H7" s="17">
        <v>16</v>
      </c>
      <c r="I7" s="18">
        <v>20</v>
      </c>
      <c r="J7" s="9">
        <v>0</v>
      </c>
      <c r="K7" s="9">
        <v>0</v>
      </c>
      <c r="M7" s="9">
        <v>16</v>
      </c>
    </row>
    <row r="8">
      <c r="A8" s="9">
        <v>5</v>
      </c>
      <c r="B8" s="9">
        <v>6</v>
      </c>
      <c r="C8" s="9" t="s">
        <v>85</v>
      </c>
      <c r="D8" s="9">
        <v>122</v>
      </c>
      <c r="E8" s="9">
        <v>122</v>
      </c>
      <c r="F8" s="15">
        <v>15</v>
      </c>
      <c r="G8" s="16">
        <v>20</v>
      </c>
      <c r="H8" s="17">
        <v>20</v>
      </c>
      <c r="I8" s="18">
        <v>20</v>
      </c>
      <c r="J8" s="9">
        <v>0</v>
      </c>
      <c r="K8" s="9">
        <v>0</v>
      </c>
      <c r="M8" s="9">
        <v>14</v>
      </c>
    </row>
    <row r="9">
      <c r="A9" s="9">
        <v>6</v>
      </c>
      <c r="B9" s="9">
        <v>2</v>
      </c>
      <c r="C9" s="9" t="s">
        <v>17</v>
      </c>
      <c r="D9" s="9">
        <v>120</v>
      </c>
      <c r="E9" s="9">
        <v>120</v>
      </c>
      <c r="F9" s="15">
        <v>18</v>
      </c>
      <c r="G9" s="16">
        <v>18</v>
      </c>
      <c r="H9" s="17">
        <v>18</v>
      </c>
      <c r="I9" s="18">
        <v>15</v>
      </c>
      <c r="J9" s="9">
        <v>0</v>
      </c>
      <c r="K9" s="9">
        <v>0</v>
      </c>
      <c r="M9" s="9">
        <v>16</v>
      </c>
    </row>
    <row r="10">
      <c r="A10" s="9">
        <v>7</v>
      </c>
      <c r="B10" s="9">
        <v>10</v>
      </c>
      <c r="C10" s="9" t="s">
        <v>15</v>
      </c>
      <c r="D10" s="9">
        <v>117</v>
      </c>
      <c r="E10" s="9">
        <v>117</v>
      </c>
      <c r="F10" s="15">
        <v>18</v>
      </c>
      <c r="G10" s="16">
        <v>20</v>
      </c>
      <c r="H10" s="17">
        <v>16</v>
      </c>
      <c r="I10" s="18">
        <v>15</v>
      </c>
      <c r="J10" s="9">
        <v>0</v>
      </c>
      <c r="K10" s="9">
        <v>0</v>
      </c>
      <c r="M10" s="9">
        <v>15</v>
      </c>
    </row>
    <row r="11">
      <c r="A11" s="9">
        <v>8</v>
      </c>
      <c r="B11" s="9">
        <v>11</v>
      </c>
      <c r="C11" s="9" t="s">
        <v>86</v>
      </c>
      <c r="D11" s="9">
        <v>112</v>
      </c>
      <c r="E11" s="9">
        <v>112</v>
      </c>
      <c r="F11" s="15">
        <v>16</v>
      </c>
      <c r="G11" s="16">
        <v>16</v>
      </c>
      <c r="H11" s="17">
        <v>18</v>
      </c>
      <c r="I11" s="18">
        <v>15</v>
      </c>
      <c r="J11" s="9">
        <v>0</v>
      </c>
      <c r="K11" s="9">
        <v>0</v>
      </c>
      <c r="M11" s="9">
        <v>10</v>
      </c>
    </row>
    <row r="12">
      <c r="A12" s="9">
        <v>9</v>
      </c>
      <c r="B12" s="9">
        <v>3</v>
      </c>
      <c r="C12" s="9" t="s">
        <v>83</v>
      </c>
      <c r="D12" s="9">
        <v>112</v>
      </c>
      <c r="E12" s="9">
        <v>112</v>
      </c>
      <c r="F12" s="15">
        <v>16</v>
      </c>
      <c r="G12" s="16">
        <v>20</v>
      </c>
      <c r="H12" s="17">
        <v>16</v>
      </c>
      <c r="I12" s="18">
        <v>15</v>
      </c>
      <c r="J12" s="9">
        <v>0</v>
      </c>
      <c r="K12" s="9">
        <v>0</v>
      </c>
      <c r="M12" s="9">
        <v>9</v>
      </c>
    </row>
    <row r="13">
      <c r="A13" s="9">
        <v>10</v>
      </c>
      <c r="B13" s="9">
        <v>5</v>
      </c>
      <c r="C13" s="9" t="s">
        <v>87</v>
      </c>
      <c r="D13" s="9">
        <v>111</v>
      </c>
      <c r="E13" s="9">
        <v>111</v>
      </c>
      <c r="F13" s="15">
        <v>15</v>
      </c>
      <c r="G13" s="16">
        <v>16</v>
      </c>
      <c r="H13" s="17">
        <v>18</v>
      </c>
      <c r="I13" s="18">
        <v>16</v>
      </c>
      <c r="J13" s="9">
        <v>0</v>
      </c>
      <c r="K13" s="9">
        <v>0</v>
      </c>
      <c r="M13" s="9">
        <v>8</v>
      </c>
    </row>
    <row r="14">
      <c r="A14" s="9">
        <v>11</v>
      </c>
      <c r="B14" s="9">
        <v>4</v>
      </c>
      <c r="C14" s="9" t="s">
        <v>13</v>
      </c>
      <c r="D14" s="9">
        <v>108</v>
      </c>
      <c r="E14" s="9">
        <v>108</v>
      </c>
      <c r="F14" s="15">
        <v>15</v>
      </c>
      <c r="G14" s="16">
        <v>15</v>
      </c>
      <c r="H14" s="17">
        <v>15</v>
      </c>
      <c r="I14" s="18">
        <v>15</v>
      </c>
      <c r="J14" s="9">
        <v>0</v>
      </c>
      <c r="K14" s="9">
        <v>0</v>
      </c>
      <c r="M14" s="9">
        <v>7</v>
      </c>
    </row>
  </sheetData>
  <headerFooter/>
</worksheet>
</file>

<file path=xl/worksheets/sheet17.xml><?xml version="1.0" encoding="utf-8"?>
<worksheet xmlns:r="http://schemas.openxmlformats.org/officeDocument/2006/relationships" xmlns="http://schemas.openxmlformats.org/spreadsheetml/2006/main">
  <dimension ref="A1:M11"/>
  <sheetViews>
    <sheetView workbookViewId="0"/>
  </sheetViews>
  <sheetFormatPr defaultRowHeight="15"/>
  <cols>
    <col min="1" max="1" width="19.3265707833426" customWidth="1"/>
    <col min="2" max="2" width="5.68604169573103" customWidth="1"/>
    <col min="3" max="3" width="20" customWidth="1"/>
    <col min="4" max="4" width="5.33103833879743" customWidth="1"/>
    <col min="5" max="5" width="6.2804429190499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2" width="5" customWidth="1"/>
    <col min="13" max="13" width="13.5636444091797" customWidth="1"/>
  </cols>
  <sheetData>
    <row r="1">
      <c r="A1" s="7" t="s">
        <v>93</v>
      </c>
      <c r="C1" s="7" t="s">
        <v>94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8</v>
      </c>
      <c r="C4" s="9" t="s">
        <v>81</v>
      </c>
      <c r="D4" s="9">
        <v>4</v>
      </c>
      <c r="E4" s="9">
        <v>4</v>
      </c>
      <c r="F4" s="15">
        <v>18</v>
      </c>
      <c r="G4" s="16">
        <v>16</v>
      </c>
      <c r="H4" s="17">
        <v>20</v>
      </c>
      <c r="I4" s="18">
        <v>15</v>
      </c>
      <c r="J4" s="9">
        <v>0</v>
      </c>
      <c r="K4" s="9">
        <v>0</v>
      </c>
      <c r="M4" s="9">
        <v>89</v>
      </c>
    </row>
    <row r="5">
      <c r="A5" s="9">
        <v>2</v>
      </c>
      <c r="B5" s="9">
        <v>6</v>
      </c>
      <c r="C5" s="9" t="s">
        <v>8</v>
      </c>
      <c r="D5" s="9">
        <v>4</v>
      </c>
      <c r="E5" s="9">
        <v>4</v>
      </c>
      <c r="F5" s="15">
        <v>18</v>
      </c>
      <c r="G5" s="16">
        <v>20</v>
      </c>
      <c r="H5" s="17">
        <v>16</v>
      </c>
      <c r="I5" s="18">
        <v>15</v>
      </c>
      <c r="J5" s="9">
        <v>0</v>
      </c>
      <c r="K5" s="9">
        <v>0</v>
      </c>
      <c r="M5" s="9">
        <v>87</v>
      </c>
    </row>
    <row r="6">
      <c r="A6" s="9">
        <v>3</v>
      </c>
      <c r="B6" s="9">
        <v>3</v>
      </c>
      <c r="C6" s="9" t="s">
        <v>83</v>
      </c>
      <c r="D6" s="9">
        <v>4</v>
      </c>
      <c r="E6" s="9">
        <v>4</v>
      </c>
      <c r="F6" s="15">
        <v>18</v>
      </c>
      <c r="G6" s="16">
        <v>20</v>
      </c>
      <c r="H6" s="17">
        <v>16</v>
      </c>
      <c r="I6" s="18">
        <v>15</v>
      </c>
      <c r="J6" s="9">
        <v>0</v>
      </c>
      <c r="K6" s="9">
        <v>0</v>
      </c>
      <c r="M6" s="9">
        <v>85</v>
      </c>
    </row>
    <row r="7">
      <c r="A7" s="9">
        <v>4</v>
      </c>
      <c r="B7" s="9">
        <v>1</v>
      </c>
      <c r="C7" s="9" t="s">
        <v>6</v>
      </c>
      <c r="D7" s="9">
        <v>4</v>
      </c>
      <c r="E7" s="9">
        <v>4</v>
      </c>
      <c r="F7" s="15">
        <v>18</v>
      </c>
      <c r="G7" s="16">
        <v>20</v>
      </c>
      <c r="H7" s="17">
        <v>16</v>
      </c>
      <c r="I7" s="18">
        <v>15</v>
      </c>
      <c r="J7" s="9">
        <v>0</v>
      </c>
      <c r="K7" s="9">
        <v>0</v>
      </c>
      <c r="M7" s="9">
        <v>84</v>
      </c>
    </row>
    <row r="8">
      <c r="A8" s="9">
        <v>5</v>
      </c>
      <c r="B8" s="9">
        <v>4</v>
      </c>
      <c r="C8" s="9" t="s">
        <v>7</v>
      </c>
      <c r="D8" s="9">
        <v>4</v>
      </c>
      <c r="E8" s="9">
        <v>4</v>
      </c>
      <c r="F8" s="15">
        <v>18</v>
      </c>
      <c r="G8" s="16">
        <v>20</v>
      </c>
      <c r="H8" s="17">
        <v>16</v>
      </c>
      <c r="I8" s="18">
        <v>15</v>
      </c>
      <c r="J8" s="9">
        <v>0</v>
      </c>
      <c r="K8" s="9">
        <v>0</v>
      </c>
      <c r="M8" s="9">
        <v>83</v>
      </c>
    </row>
    <row r="9">
      <c r="A9" s="9">
        <v>6</v>
      </c>
      <c r="B9" s="9">
        <v>7</v>
      </c>
      <c r="C9" s="9" t="s">
        <v>17</v>
      </c>
      <c r="D9" s="9">
        <v>4</v>
      </c>
      <c r="E9" s="9">
        <v>4</v>
      </c>
      <c r="F9" s="15">
        <v>18</v>
      </c>
      <c r="G9" s="16">
        <v>20</v>
      </c>
      <c r="H9" s="17">
        <v>16</v>
      </c>
      <c r="I9" s="18">
        <v>15</v>
      </c>
      <c r="J9" s="9">
        <v>0</v>
      </c>
      <c r="K9" s="9">
        <v>0</v>
      </c>
      <c r="M9" s="9">
        <v>82</v>
      </c>
    </row>
    <row r="10">
      <c r="A10" s="9">
        <v>7</v>
      </c>
      <c r="B10" s="9">
        <v>5</v>
      </c>
      <c r="C10" s="9" t="s">
        <v>15</v>
      </c>
      <c r="D10" s="9">
        <v>4</v>
      </c>
      <c r="E10" s="9">
        <v>4</v>
      </c>
      <c r="F10" s="15">
        <v>18</v>
      </c>
      <c r="G10" s="16">
        <v>20</v>
      </c>
      <c r="H10" s="17">
        <v>16</v>
      </c>
      <c r="I10" s="18">
        <v>15</v>
      </c>
      <c r="J10" s="9">
        <v>0</v>
      </c>
      <c r="K10" s="9">
        <v>0</v>
      </c>
      <c r="M10" s="9">
        <v>81</v>
      </c>
    </row>
    <row r="11">
      <c r="A11" s="9">
        <v>8</v>
      </c>
      <c r="B11" s="9">
        <v>2</v>
      </c>
      <c r="C11" s="9" t="s">
        <v>82</v>
      </c>
      <c r="D11" s="9">
        <v>4</v>
      </c>
      <c r="E11" s="9">
        <v>4</v>
      </c>
      <c r="F11" s="15">
        <v>18</v>
      </c>
      <c r="G11" s="16">
        <v>16</v>
      </c>
      <c r="H11" s="17">
        <v>20</v>
      </c>
      <c r="I11" s="18">
        <v>15</v>
      </c>
      <c r="J11" s="9">
        <v>0</v>
      </c>
      <c r="K11" s="9">
        <v>0</v>
      </c>
      <c r="M11" s="9">
        <v>80</v>
      </c>
    </row>
  </sheetData>
  <headerFooter/>
</worksheet>
</file>

<file path=xl/worksheets/sheet18.xml><?xml version="1.0" encoding="utf-8"?>
<worksheet xmlns:r="http://schemas.openxmlformats.org/officeDocument/2006/relationships" xmlns="http://schemas.openxmlformats.org/spreadsheetml/2006/main">
  <dimension ref="A1:M11"/>
  <sheetViews>
    <sheetView workbookViewId="0"/>
  </sheetViews>
  <sheetFormatPr defaultRowHeight="15"/>
  <cols>
    <col min="1" max="1" width="12.0065394810268" customWidth="1"/>
    <col min="2" max="2" width="5.68604169573103" customWidth="1"/>
    <col min="3" max="3" width="20" customWidth="1"/>
    <col min="4" max="4" width="7.42627607073103" customWidth="1"/>
    <col min="5" max="5" width="7.42627607073103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2" width="5" customWidth="1"/>
    <col min="13" max="13" width="13.5636444091797" customWidth="1"/>
  </cols>
  <sheetData>
    <row r="1">
      <c r="A1" s="7" t="s">
        <v>95</v>
      </c>
      <c r="C1" s="7" t="s">
        <v>96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8</v>
      </c>
      <c r="C4" s="9" t="s">
        <v>81</v>
      </c>
      <c r="D4" s="9">
        <v>67.913</v>
      </c>
      <c r="E4" s="9">
        <v>67.913</v>
      </c>
      <c r="F4" s="15">
        <v>20</v>
      </c>
      <c r="G4" s="16">
        <v>20</v>
      </c>
      <c r="H4" s="17">
        <v>20</v>
      </c>
      <c r="I4" s="18">
        <v>20</v>
      </c>
      <c r="J4" s="9">
        <v>1.913</v>
      </c>
      <c r="K4" s="9">
        <v>0</v>
      </c>
      <c r="M4" s="9">
        <v>21</v>
      </c>
    </row>
    <row r="5">
      <c r="A5" s="9">
        <v>2</v>
      </c>
      <c r="B5" s="9">
        <v>6</v>
      </c>
      <c r="C5" s="9" t="s">
        <v>8</v>
      </c>
      <c r="D5" s="9">
        <v>64.7</v>
      </c>
      <c r="E5" s="9">
        <v>64.7</v>
      </c>
      <c r="F5" s="15">
        <v>16</v>
      </c>
      <c r="G5" s="16">
        <v>20</v>
      </c>
      <c r="H5" s="17">
        <v>18</v>
      </c>
      <c r="I5" s="18">
        <v>20</v>
      </c>
      <c r="J5" s="9">
        <v>1.7</v>
      </c>
      <c r="K5" s="9">
        <v>0</v>
      </c>
      <c r="M5" s="9">
        <v>21</v>
      </c>
    </row>
    <row r="6">
      <c r="A6" s="9">
        <v>3</v>
      </c>
      <c r="B6" s="9">
        <v>1</v>
      </c>
      <c r="C6" s="9" t="s">
        <v>6</v>
      </c>
      <c r="D6" s="9">
        <v>62.725</v>
      </c>
      <c r="E6" s="9">
        <v>62.725</v>
      </c>
      <c r="F6" s="15">
        <v>18</v>
      </c>
      <c r="G6" s="16">
        <v>18</v>
      </c>
      <c r="H6" s="17">
        <v>16</v>
      </c>
      <c r="I6" s="18">
        <v>18</v>
      </c>
      <c r="J6" s="9">
        <v>1.725</v>
      </c>
      <c r="K6" s="9">
        <v>0</v>
      </c>
      <c r="M6" s="9">
        <v>17</v>
      </c>
    </row>
    <row r="7">
      <c r="A7" s="9">
        <v>4</v>
      </c>
      <c r="B7" s="9">
        <v>4</v>
      </c>
      <c r="C7" s="9" t="s">
        <v>7</v>
      </c>
      <c r="D7" s="9">
        <v>61.684</v>
      </c>
      <c r="E7" s="9">
        <v>61.684</v>
      </c>
      <c r="F7" s="15">
        <v>18</v>
      </c>
      <c r="G7" s="16">
        <v>20</v>
      </c>
      <c r="H7" s="17">
        <v>18</v>
      </c>
      <c r="I7" s="18">
        <v>20</v>
      </c>
      <c r="J7" s="9">
        <v>1.684</v>
      </c>
      <c r="K7" s="9">
        <v>0</v>
      </c>
      <c r="M7" s="9">
        <v>17</v>
      </c>
    </row>
    <row r="8">
      <c r="A8" s="9">
        <v>5</v>
      </c>
      <c r="B8" s="9">
        <v>7</v>
      </c>
      <c r="C8" s="9" t="s">
        <v>17</v>
      </c>
      <c r="D8" s="9">
        <v>60.748</v>
      </c>
      <c r="E8" s="9">
        <v>60.748</v>
      </c>
      <c r="F8" s="15">
        <v>16</v>
      </c>
      <c r="G8" s="16">
        <v>16</v>
      </c>
      <c r="H8" s="17">
        <v>15</v>
      </c>
      <c r="I8" s="18">
        <v>16</v>
      </c>
      <c r="J8" s="9">
        <v>2.748</v>
      </c>
      <c r="K8" s="9">
        <v>0</v>
      </c>
      <c r="M8" s="9">
        <v>14</v>
      </c>
    </row>
    <row r="9">
      <c r="A9" s="9">
        <v>6</v>
      </c>
      <c r="B9" s="9">
        <v>3</v>
      </c>
      <c r="C9" s="9" t="s">
        <v>83</v>
      </c>
      <c r="D9" s="9">
        <v>57.269</v>
      </c>
      <c r="E9" s="9">
        <v>57.269</v>
      </c>
      <c r="F9" s="15">
        <v>16</v>
      </c>
      <c r="G9" s="16">
        <v>18</v>
      </c>
      <c r="H9" s="17">
        <v>18</v>
      </c>
      <c r="I9" s="18">
        <v>16</v>
      </c>
      <c r="J9" s="9">
        <v>1.269</v>
      </c>
      <c r="K9" s="9">
        <v>0</v>
      </c>
      <c r="M9" s="9">
        <v>13</v>
      </c>
    </row>
    <row r="10">
      <c r="A10" s="9">
        <v>7</v>
      </c>
      <c r="B10" s="9">
        <v>2</v>
      </c>
      <c r="C10" s="9" t="s">
        <v>82</v>
      </c>
      <c r="D10" s="9">
        <v>49.63</v>
      </c>
      <c r="E10" s="9">
        <v>49.63</v>
      </c>
      <c r="F10" s="15">
        <v>15</v>
      </c>
      <c r="G10" s="16">
        <v>15</v>
      </c>
      <c r="H10" s="17">
        <v>15</v>
      </c>
      <c r="I10" s="18">
        <v>15</v>
      </c>
      <c r="J10" s="9">
        <v>1.63</v>
      </c>
      <c r="K10" s="9">
        <v>0</v>
      </c>
      <c r="M10" s="9">
        <v>12</v>
      </c>
    </row>
    <row r="11">
      <c r="A11" s="9">
        <v>8</v>
      </c>
      <c r="B11" s="9">
        <v>5</v>
      </c>
      <c r="C11" s="9" t="s">
        <v>15</v>
      </c>
      <c r="D11" s="9">
        <v>49.122</v>
      </c>
      <c r="E11" s="9">
        <v>49.122</v>
      </c>
      <c r="F11" s="15">
        <v>15</v>
      </c>
      <c r="G11" s="16">
        <v>16</v>
      </c>
      <c r="H11" s="17">
        <v>15</v>
      </c>
      <c r="I11" s="18">
        <v>15</v>
      </c>
      <c r="J11" s="9">
        <v>2.122</v>
      </c>
      <c r="K11" s="9">
        <v>0</v>
      </c>
      <c r="M11" s="9">
        <v>10</v>
      </c>
    </row>
  </sheetData>
  <headerFooter/>
</worksheet>
</file>

<file path=xl/worksheets/sheet19.xml><?xml version="1.0" encoding="utf-8"?>
<worksheet xmlns:r="http://schemas.openxmlformats.org/officeDocument/2006/relationships" xmlns="http://schemas.openxmlformats.org/spreadsheetml/2006/main">
  <dimension ref="A1:M11"/>
  <sheetViews>
    <sheetView workbookViewId="0"/>
  </sheetViews>
  <sheetFormatPr defaultRowHeight="15"/>
  <cols>
    <col min="1" max="1" width="14.7544926234654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2" width="5" customWidth="1"/>
    <col min="13" max="13" width="13.5636444091797" customWidth="1"/>
  </cols>
  <sheetData>
    <row r="1">
      <c r="A1" s="7" t="s">
        <v>97</v>
      </c>
      <c r="C1" s="7" t="s">
        <v>98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8</v>
      </c>
      <c r="C4" s="9" t="s">
        <v>81</v>
      </c>
      <c r="D4" s="9">
        <v>106.589</v>
      </c>
      <c r="E4" s="9">
        <v>106.589</v>
      </c>
      <c r="F4" s="15">
        <v>20</v>
      </c>
      <c r="G4" s="16">
        <v>20</v>
      </c>
      <c r="H4" s="17">
        <v>20</v>
      </c>
      <c r="I4" s="18">
        <v>18</v>
      </c>
      <c r="J4" s="9">
        <v>1.589</v>
      </c>
      <c r="K4" s="9">
        <v>0</v>
      </c>
      <c r="M4" s="9">
        <v>23</v>
      </c>
    </row>
    <row r="5">
      <c r="A5" s="9">
        <v>2</v>
      </c>
      <c r="B5" s="9">
        <v>1</v>
      </c>
      <c r="C5" s="9" t="s">
        <v>6</v>
      </c>
      <c r="D5" s="9">
        <v>98.98</v>
      </c>
      <c r="E5" s="9">
        <v>98.98</v>
      </c>
      <c r="F5" s="15">
        <v>20</v>
      </c>
      <c r="G5" s="16">
        <v>20</v>
      </c>
      <c r="H5" s="17">
        <v>16</v>
      </c>
      <c r="I5" s="18">
        <v>16</v>
      </c>
      <c r="J5" s="9">
        <v>1.98</v>
      </c>
      <c r="K5" s="9">
        <v>0</v>
      </c>
      <c r="M5" s="9">
        <v>19</v>
      </c>
    </row>
    <row r="6">
      <c r="A6" s="9">
        <v>3</v>
      </c>
      <c r="B6" s="9">
        <v>7</v>
      </c>
      <c r="C6" s="9" t="s">
        <v>17</v>
      </c>
      <c r="D6" s="9">
        <v>95.266</v>
      </c>
      <c r="E6" s="9">
        <v>95.266</v>
      </c>
      <c r="F6" s="15">
        <v>18</v>
      </c>
      <c r="G6" s="16">
        <v>15</v>
      </c>
      <c r="H6" s="17">
        <v>16</v>
      </c>
      <c r="I6" s="18">
        <v>18</v>
      </c>
      <c r="J6" s="9">
        <v>1.266</v>
      </c>
      <c r="K6" s="9">
        <v>0</v>
      </c>
      <c r="M6" s="9">
        <v>17</v>
      </c>
    </row>
    <row r="7">
      <c r="A7" s="9">
        <v>4</v>
      </c>
      <c r="B7" s="9">
        <v>5</v>
      </c>
      <c r="C7" s="9" t="s">
        <v>15</v>
      </c>
      <c r="D7" s="9">
        <v>93.643</v>
      </c>
      <c r="E7" s="9">
        <v>93.643</v>
      </c>
      <c r="F7" s="15">
        <v>16</v>
      </c>
      <c r="G7" s="16">
        <v>20</v>
      </c>
      <c r="H7" s="17">
        <v>16</v>
      </c>
      <c r="I7" s="18">
        <v>20</v>
      </c>
      <c r="J7" s="9">
        <v>2.643</v>
      </c>
      <c r="K7" s="9">
        <v>0</v>
      </c>
      <c r="M7" s="9">
        <v>15</v>
      </c>
    </row>
    <row r="8">
      <c r="A8" s="9">
        <v>5</v>
      </c>
      <c r="B8" s="9">
        <v>6</v>
      </c>
      <c r="C8" s="9" t="s">
        <v>8</v>
      </c>
      <c r="D8" s="9">
        <v>90.025</v>
      </c>
      <c r="E8" s="9">
        <v>90.025</v>
      </c>
      <c r="F8" s="15">
        <v>15</v>
      </c>
      <c r="G8" s="16">
        <v>18</v>
      </c>
      <c r="H8" s="17">
        <v>15</v>
      </c>
      <c r="I8" s="18">
        <v>18</v>
      </c>
      <c r="J8" s="9">
        <v>2.025</v>
      </c>
      <c r="K8" s="9">
        <v>0</v>
      </c>
      <c r="M8" s="9">
        <v>15</v>
      </c>
    </row>
    <row r="9">
      <c r="A9" s="9">
        <v>6</v>
      </c>
      <c r="B9" s="9">
        <v>4</v>
      </c>
      <c r="C9" s="9" t="s">
        <v>7</v>
      </c>
      <c r="D9" s="9">
        <v>89.658</v>
      </c>
      <c r="E9" s="9">
        <v>89.658</v>
      </c>
      <c r="F9" s="15">
        <v>20</v>
      </c>
      <c r="G9" s="16">
        <v>18</v>
      </c>
      <c r="H9" s="17">
        <v>15</v>
      </c>
      <c r="I9" s="18">
        <v>18</v>
      </c>
      <c r="J9" s="9">
        <v>1.658</v>
      </c>
      <c r="K9" s="9">
        <v>0</v>
      </c>
      <c r="M9" s="9">
        <v>14</v>
      </c>
    </row>
    <row r="10">
      <c r="A10" s="9">
        <v>7</v>
      </c>
      <c r="B10" s="9">
        <v>3</v>
      </c>
      <c r="C10" s="9" t="s">
        <v>83</v>
      </c>
      <c r="D10" s="9">
        <v>88.038</v>
      </c>
      <c r="E10" s="9">
        <v>88.038</v>
      </c>
      <c r="F10" s="15">
        <v>16</v>
      </c>
      <c r="G10" s="16">
        <v>18</v>
      </c>
      <c r="H10" s="17">
        <v>16</v>
      </c>
      <c r="I10" s="18">
        <v>16</v>
      </c>
      <c r="J10" s="9">
        <v>2.038</v>
      </c>
      <c r="K10" s="9">
        <v>0</v>
      </c>
      <c r="M10" s="9">
        <v>12</v>
      </c>
    </row>
    <row r="11">
      <c r="A11" s="9">
        <v>8</v>
      </c>
      <c r="B11" s="9">
        <v>2</v>
      </c>
      <c r="C11" s="9" t="s">
        <v>82</v>
      </c>
      <c r="D11" s="9">
        <v>74.339</v>
      </c>
      <c r="E11" s="9">
        <v>74.339</v>
      </c>
      <c r="F11" s="15">
        <v>15</v>
      </c>
      <c r="G11" s="16">
        <v>15</v>
      </c>
      <c r="H11" s="17">
        <v>15</v>
      </c>
      <c r="I11" s="18">
        <v>15</v>
      </c>
      <c r="J11" s="9">
        <v>1.339</v>
      </c>
      <c r="K11" s="9">
        <v>0</v>
      </c>
      <c r="M11" s="9">
        <v>10</v>
      </c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U16"/>
  <sheetViews>
    <sheetView workbookViewId="0"/>
  </sheetViews>
  <sheetFormatPr defaultRowHeight="15"/>
  <cols>
    <col min="1" max="1" width="20" customWidth="1"/>
    <col min="2" max="2" width="20" customWidth="1"/>
    <col min="3" max="3" width="18.6206566946847" customWidth="1"/>
    <col min="4" max="4" width="18.662602015904" customWidth="1"/>
    <col min="5" max="5" width="20" customWidth="1"/>
    <col min="6" max="6" width="7.14288657052176" customWidth="1"/>
    <col min="7" max="7" width="19.3357783726283" customWidth="1"/>
    <col min="8" max="8" width="11.8581946236747" customWidth="1"/>
    <col min="9" max="9" width="7.14288657052176" customWidth="1"/>
    <col min="10" max="10" width="13.6270751953125" customWidth="1"/>
    <col min="11" max="11" width="14.0536934988839" customWidth="1"/>
    <col min="12" max="12" width="12.3707504272461" customWidth="1"/>
    <col min="13" max="13" width="13.6413977486747" customWidth="1"/>
    <col min="14" max="14" width="5" customWidth="1"/>
    <col min="15" max="15" width="11.4039535522461" customWidth="1"/>
    <col min="16" max="16" width="12.5109100341797" customWidth="1"/>
    <col min="17" max="17" width="11.2085484095982" customWidth="1"/>
    <col min="18" max="18" width="8.76035308837891" customWidth="1"/>
    <col min="19" max="19" width="11.6904122488839" customWidth="1"/>
    <col min="20" max="20" width="5" customWidth="1"/>
    <col min="21" max="21" width="13.5636444091797" customWidth="1"/>
  </cols>
  <sheetData>
    <row r="1">
      <c r="B1" s="8" t="s">
        <v>21</v>
      </c>
    </row>
    <row r="2">
      <c r="A2" s="8" t="s">
        <v>22</v>
      </c>
      <c r="B2" s="2" t="s">
        <v>17</v>
      </c>
      <c r="D2" s="8" t="s">
        <v>23</v>
      </c>
      <c r="E2" s="2" t="s">
        <v>7</v>
      </c>
      <c r="G2" s="8" t="s">
        <v>24</v>
      </c>
      <c r="H2" s="2" t="s">
        <v>6</v>
      </c>
    </row>
    <row r="3">
      <c r="A3" s="8" t="s">
        <v>25</v>
      </c>
      <c r="B3" s="9">
        <v>3.918</v>
      </c>
      <c r="D3" s="8" t="s">
        <v>26</v>
      </c>
      <c r="E3" s="9">
        <v>123</v>
      </c>
      <c r="G3" s="8" t="s">
        <v>27</v>
      </c>
      <c r="H3" s="9">
        <v>4.578</v>
      </c>
    </row>
    <row r="4">
      <c r="A4" s="7" t="s">
        <v>28</v>
      </c>
      <c r="B4" s="2" t="s">
        <v>29</v>
      </c>
      <c r="D4" s="7" t="s">
        <v>30</v>
      </c>
      <c r="E4" s="2" t="s">
        <v>29</v>
      </c>
      <c r="G4" s="7" t="s">
        <v>31</v>
      </c>
      <c r="H4" s="2" t="s">
        <v>32</v>
      </c>
    </row>
    <row r="6">
      <c r="A6" s="8" t="s">
        <v>33</v>
      </c>
      <c r="B6" s="9" t="s">
        <v>34</v>
      </c>
      <c r="C6" s="9" t="s">
        <v>35</v>
      </c>
      <c r="D6" s="9" t="s">
        <v>36</v>
      </c>
      <c r="E6" s="9" t="s">
        <v>37</v>
      </c>
      <c r="F6" s="10" t="s">
        <v>1</v>
      </c>
      <c r="G6" s="11" t="s">
        <v>2</v>
      </c>
      <c r="H6" s="12" t="s">
        <v>3</v>
      </c>
      <c r="I6" s="13" t="s">
        <v>4</v>
      </c>
      <c r="J6" s="9" t="s">
        <v>38</v>
      </c>
      <c r="K6" s="9" t="s">
        <v>39</v>
      </c>
      <c r="L6" s="9" t="s">
        <v>40</v>
      </c>
      <c r="M6" s="9" t="s">
        <v>41</v>
      </c>
      <c r="N6" s="9" t="s">
        <v>42</v>
      </c>
      <c r="O6" s="9" t="s">
        <v>43</v>
      </c>
      <c r="P6" s="9" t="s">
        <v>44</v>
      </c>
      <c r="Q6" s="9" t="s">
        <v>45</v>
      </c>
      <c r="R6" s="9" t="s">
        <v>46</v>
      </c>
      <c r="S6" s="9" t="s">
        <v>47</v>
      </c>
      <c r="T6" s="9" t="s">
        <v>48</v>
      </c>
      <c r="U6" s="9" t="s">
        <v>49</v>
      </c>
    </row>
    <row r="7">
      <c r="A7" s="9">
        <v>1</v>
      </c>
      <c r="B7" s="9">
        <v>2</v>
      </c>
      <c r="C7" s="9" t="s">
        <v>7</v>
      </c>
      <c r="D7" s="9">
        <v>100</v>
      </c>
      <c r="E7" s="9">
        <v>100</v>
      </c>
      <c r="F7" s="10">
        <v>27</v>
      </c>
      <c r="G7" s="11">
        <v>24</v>
      </c>
      <c r="H7" s="12">
        <v>24</v>
      </c>
      <c r="I7" s="13">
        <v>25</v>
      </c>
      <c r="J7" s="9">
        <v>0</v>
      </c>
      <c r="K7" s="9">
        <v>0</v>
      </c>
      <c r="L7" s="9">
        <v>0</v>
      </c>
      <c r="M7" s="9">
        <v>0</v>
      </c>
      <c r="N7" s="9" t="s">
        <v>50</v>
      </c>
      <c r="O7" s="9" t="s">
        <v>50</v>
      </c>
      <c r="P7" s="9" t="s">
        <v>50</v>
      </c>
      <c r="Q7" s="9">
        <v>5.87</v>
      </c>
      <c r="R7" s="9">
        <v>7.134</v>
      </c>
      <c r="S7" s="9">
        <v>6.558</v>
      </c>
      <c r="T7" s="9">
        <v>17</v>
      </c>
      <c r="U7" s="9">
        <v>96</v>
      </c>
    </row>
    <row r="8">
      <c r="A8" s="9">
        <v>2</v>
      </c>
      <c r="B8" s="9">
        <v>1</v>
      </c>
      <c r="C8" s="9" t="s">
        <v>6</v>
      </c>
      <c r="D8" s="9">
        <v>98</v>
      </c>
      <c r="E8" s="9">
        <v>98</v>
      </c>
      <c r="F8" s="10">
        <v>26</v>
      </c>
      <c r="G8" s="11">
        <v>25</v>
      </c>
      <c r="H8" s="12">
        <v>23</v>
      </c>
      <c r="I8" s="13">
        <v>24</v>
      </c>
      <c r="J8" s="9">
        <v>0</v>
      </c>
      <c r="K8" s="9">
        <v>0</v>
      </c>
      <c r="L8" s="9">
        <v>0</v>
      </c>
      <c r="M8" s="9">
        <v>0</v>
      </c>
      <c r="N8" s="9" t="s">
        <v>50</v>
      </c>
      <c r="O8" s="9">
        <v>14.526</v>
      </c>
      <c r="P8" s="9">
        <v>14.526</v>
      </c>
      <c r="Q8" s="9">
        <v>4.578</v>
      </c>
      <c r="R8" s="9">
        <v>7.263</v>
      </c>
      <c r="S8" s="9">
        <v>6.885</v>
      </c>
      <c r="T8" s="9">
        <v>77</v>
      </c>
      <c r="U8" s="9">
        <v>92</v>
      </c>
    </row>
    <row r="9">
      <c r="A9" s="9">
        <v>3</v>
      </c>
      <c r="B9" s="9">
        <v>3</v>
      </c>
      <c r="C9" s="9" t="s">
        <v>8</v>
      </c>
      <c r="D9" s="9">
        <v>98</v>
      </c>
      <c r="E9" s="9">
        <v>98</v>
      </c>
      <c r="F9" s="10">
        <v>26</v>
      </c>
      <c r="G9" s="11">
        <v>25</v>
      </c>
      <c r="H9" s="12">
        <v>24</v>
      </c>
      <c r="I9" s="13">
        <v>23</v>
      </c>
      <c r="J9" s="9">
        <v>0</v>
      </c>
      <c r="K9" s="9">
        <v>0</v>
      </c>
      <c r="L9" s="9">
        <v>0</v>
      </c>
      <c r="M9" s="9">
        <v>0</v>
      </c>
      <c r="N9" s="9" t="s">
        <v>50</v>
      </c>
      <c r="O9" s="9">
        <v>14.595</v>
      </c>
      <c r="P9" s="9">
        <v>3.354</v>
      </c>
      <c r="Q9" s="9">
        <v>5.805</v>
      </c>
      <c r="R9" s="9">
        <v>7.297</v>
      </c>
      <c r="S9" s="9">
        <v>6.63</v>
      </c>
      <c r="T9" s="9">
        <v>0</v>
      </c>
      <c r="U9" s="9">
        <v>86</v>
      </c>
    </row>
    <row r="10">
      <c r="A10" s="9">
        <v>4</v>
      </c>
      <c r="B10" s="9">
        <v>8</v>
      </c>
      <c r="C10" s="9" t="s">
        <v>11</v>
      </c>
      <c r="D10" s="9">
        <v>91</v>
      </c>
      <c r="E10" s="9">
        <v>91</v>
      </c>
      <c r="F10" s="10">
        <v>23</v>
      </c>
      <c r="G10" s="11">
        <v>24</v>
      </c>
      <c r="H10" s="12">
        <v>23</v>
      </c>
      <c r="I10" s="13">
        <v>21</v>
      </c>
      <c r="J10" s="9">
        <v>0</v>
      </c>
      <c r="K10" s="9">
        <v>0</v>
      </c>
      <c r="L10" s="9">
        <v>0</v>
      </c>
      <c r="M10" s="9">
        <v>0</v>
      </c>
      <c r="N10" s="9" t="s">
        <v>50</v>
      </c>
      <c r="O10" s="9">
        <v>70.266</v>
      </c>
      <c r="P10" s="9">
        <v>54.651</v>
      </c>
      <c r="Q10" s="9">
        <v>6.358</v>
      </c>
      <c r="R10" s="9">
        <v>7.807</v>
      </c>
      <c r="S10" s="9">
        <v>7.021</v>
      </c>
      <c r="T10" s="9">
        <v>0</v>
      </c>
      <c r="U10" s="9">
        <v>82</v>
      </c>
    </row>
    <row r="11">
      <c r="A11" s="9">
        <v>5</v>
      </c>
      <c r="B11" s="9">
        <v>4</v>
      </c>
      <c r="C11" s="9" t="s">
        <v>9</v>
      </c>
      <c r="D11" s="9">
        <v>90</v>
      </c>
      <c r="E11" s="9">
        <v>90</v>
      </c>
      <c r="F11" s="10">
        <v>25</v>
      </c>
      <c r="G11" s="11">
        <v>22</v>
      </c>
      <c r="H11" s="12">
        <v>23</v>
      </c>
      <c r="I11" s="13">
        <v>20</v>
      </c>
      <c r="J11" s="9">
        <v>0</v>
      </c>
      <c r="K11" s="9">
        <v>0</v>
      </c>
      <c r="L11" s="9">
        <v>0</v>
      </c>
      <c r="M11" s="9">
        <v>0</v>
      </c>
      <c r="N11" s="9" t="s">
        <v>50</v>
      </c>
      <c r="O11" s="9">
        <v>78.907</v>
      </c>
      <c r="P11" s="9">
        <v>7.891</v>
      </c>
      <c r="Q11" s="9">
        <v>6.529</v>
      </c>
      <c r="R11" s="9">
        <v>7.891</v>
      </c>
      <c r="S11" s="9">
        <v>7.293</v>
      </c>
      <c r="T11" s="9">
        <v>0</v>
      </c>
      <c r="U11" s="9">
        <v>83</v>
      </c>
    </row>
    <row r="12">
      <c r="A12" s="9">
        <v>6</v>
      </c>
      <c r="B12" s="9">
        <v>5</v>
      </c>
      <c r="C12" s="9" t="s">
        <v>17</v>
      </c>
      <c r="D12" s="9">
        <v>88</v>
      </c>
      <c r="E12" s="9">
        <v>88</v>
      </c>
      <c r="F12" s="10">
        <v>23</v>
      </c>
      <c r="G12" s="11">
        <v>23</v>
      </c>
      <c r="H12" s="12">
        <v>21</v>
      </c>
      <c r="I12" s="13">
        <v>21</v>
      </c>
      <c r="J12" s="9">
        <v>0</v>
      </c>
      <c r="K12" s="9">
        <v>0</v>
      </c>
      <c r="L12" s="9">
        <v>0</v>
      </c>
      <c r="M12" s="9">
        <v>0</v>
      </c>
      <c r="N12" s="9" t="s">
        <v>50</v>
      </c>
      <c r="O12" s="9">
        <v>97.224</v>
      </c>
      <c r="P12" s="9">
        <v>16.204</v>
      </c>
      <c r="Q12" s="9">
        <v>6.286</v>
      </c>
      <c r="R12" s="9">
        <v>8.102</v>
      </c>
      <c r="S12" s="9">
        <v>7.038</v>
      </c>
      <c r="T12" s="9">
        <v>0</v>
      </c>
      <c r="U12" s="9">
        <v>82</v>
      </c>
    </row>
    <row r="13">
      <c r="A13" s="9">
        <v>7</v>
      </c>
      <c r="B13" s="9">
        <v>6</v>
      </c>
      <c r="C13" s="9" t="s">
        <v>15</v>
      </c>
      <c r="D13" s="9">
        <v>85</v>
      </c>
      <c r="E13" s="9">
        <v>85</v>
      </c>
      <c r="F13" s="10">
        <v>25</v>
      </c>
      <c r="G13" s="11">
        <v>19</v>
      </c>
      <c r="H13" s="12">
        <v>22</v>
      </c>
      <c r="I13" s="13">
        <v>19</v>
      </c>
      <c r="J13" s="9">
        <v>0</v>
      </c>
      <c r="K13" s="9">
        <v>0</v>
      </c>
      <c r="L13" s="9">
        <v>0</v>
      </c>
      <c r="M13" s="9">
        <v>0</v>
      </c>
      <c r="N13" s="9" t="s">
        <v>50</v>
      </c>
      <c r="O13" s="9">
        <v>125.398</v>
      </c>
      <c r="P13" s="9">
        <v>25.08</v>
      </c>
      <c r="Q13" s="9">
        <v>6.174</v>
      </c>
      <c r="R13" s="9">
        <v>8.36</v>
      </c>
      <c r="S13" s="9">
        <v>7.374</v>
      </c>
      <c r="T13" s="9">
        <v>6</v>
      </c>
      <c r="U13" s="9">
        <v>79</v>
      </c>
    </row>
    <row r="14">
      <c r="A14" s="9">
        <v>8</v>
      </c>
      <c r="B14" s="9">
        <v>7</v>
      </c>
      <c r="C14" s="9" t="s">
        <v>13</v>
      </c>
      <c r="D14" s="9">
        <v>70</v>
      </c>
      <c r="E14" s="9">
        <v>70</v>
      </c>
      <c r="F14" s="10">
        <v>20</v>
      </c>
      <c r="G14" s="11">
        <v>15</v>
      </c>
      <c r="H14" s="12">
        <v>19</v>
      </c>
      <c r="I14" s="13">
        <v>16</v>
      </c>
      <c r="J14" s="9">
        <v>0</v>
      </c>
      <c r="K14" s="9">
        <v>0</v>
      </c>
      <c r="L14" s="9">
        <v>0</v>
      </c>
      <c r="M14" s="9">
        <v>0</v>
      </c>
      <c r="N14" s="9" t="s">
        <v>50</v>
      </c>
      <c r="O14" s="9">
        <v>304.379</v>
      </c>
      <c r="P14" s="9">
        <v>152.19</v>
      </c>
      <c r="Q14" s="9">
        <v>6.513</v>
      </c>
      <c r="R14" s="9">
        <v>10.146</v>
      </c>
      <c r="S14" s="9">
        <v>9.097</v>
      </c>
      <c r="T14" s="9">
        <v>0</v>
      </c>
      <c r="U14" s="9">
        <v>71</v>
      </c>
    </row>
    <row r="16">
      <c r="B16" s="14"/>
    </row>
  </sheetData>
  <headerFooter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M10"/>
  <sheetViews>
    <sheetView workbookViewId="0"/>
  </sheetViews>
  <sheetFormatPr defaultRowHeight="15"/>
  <cols>
    <col min="1" max="1" width="11.8940015520368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99</v>
      </c>
      <c r="C1" s="7" t="s">
        <v>100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7</v>
      </c>
      <c r="C4" s="9" t="s">
        <v>81</v>
      </c>
      <c r="D4" s="9">
        <v>104.31</v>
      </c>
      <c r="E4" s="9">
        <v>104.31</v>
      </c>
      <c r="F4" s="15">
        <v>18</v>
      </c>
      <c r="G4" s="16">
        <v>20</v>
      </c>
      <c r="H4" s="17">
        <v>20</v>
      </c>
      <c r="I4" s="18">
        <v>20</v>
      </c>
      <c r="J4" s="9">
        <v>2.31</v>
      </c>
      <c r="K4" s="9">
        <v>0</v>
      </c>
      <c r="M4" s="9">
        <v>21</v>
      </c>
    </row>
    <row r="5">
      <c r="A5" s="9">
        <v>2</v>
      </c>
      <c r="B5" s="9">
        <v>3</v>
      </c>
      <c r="C5" s="9" t="s">
        <v>7</v>
      </c>
      <c r="D5" s="9">
        <v>100.577</v>
      </c>
      <c r="E5" s="9">
        <v>100.577</v>
      </c>
      <c r="F5" s="15">
        <v>20</v>
      </c>
      <c r="G5" s="16">
        <v>20</v>
      </c>
      <c r="H5" s="17">
        <v>16</v>
      </c>
      <c r="I5" s="18">
        <v>18</v>
      </c>
      <c r="J5" s="9">
        <v>2.577</v>
      </c>
      <c r="K5" s="9">
        <v>0</v>
      </c>
      <c r="M5" s="9">
        <v>22</v>
      </c>
    </row>
    <row r="6">
      <c r="A6" s="9">
        <v>3</v>
      </c>
      <c r="B6" s="9">
        <v>1</v>
      </c>
      <c r="C6" s="9" t="s">
        <v>6</v>
      </c>
      <c r="D6" s="9">
        <v>94.229</v>
      </c>
      <c r="E6" s="9">
        <v>94.229</v>
      </c>
      <c r="F6" s="15">
        <v>20</v>
      </c>
      <c r="G6" s="16">
        <v>16</v>
      </c>
      <c r="H6" s="17">
        <v>16</v>
      </c>
      <c r="I6" s="18">
        <v>18</v>
      </c>
      <c r="J6" s="9">
        <v>3.229</v>
      </c>
      <c r="K6" s="9">
        <v>0</v>
      </c>
      <c r="M6" s="9">
        <v>17</v>
      </c>
    </row>
    <row r="7">
      <c r="A7" s="9">
        <v>4</v>
      </c>
      <c r="B7" s="9">
        <v>5</v>
      </c>
      <c r="C7" s="9" t="s">
        <v>8</v>
      </c>
      <c r="D7" s="9">
        <v>89.97</v>
      </c>
      <c r="E7" s="9">
        <v>89.97</v>
      </c>
      <c r="F7" s="15">
        <v>15</v>
      </c>
      <c r="G7" s="16">
        <v>18</v>
      </c>
      <c r="H7" s="17">
        <v>18</v>
      </c>
      <c r="I7" s="18">
        <v>16</v>
      </c>
      <c r="J7" s="9">
        <v>1.97</v>
      </c>
      <c r="K7" s="9">
        <v>0</v>
      </c>
      <c r="M7" s="9">
        <v>16</v>
      </c>
    </row>
    <row r="8">
      <c r="A8" s="9">
        <v>5</v>
      </c>
      <c r="B8" s="9">
        <v>4</v>
      </c>
      <c r="C8" s="9" t="s">
        <v>15</v>
      </c>
      <c r="D8" s="9">
        <v>89.747</v>
      </c>
      <c r="E8" s="9">
        <v>89.747</v>
      </c>
      <c r="F8" s="15">
        <v>15</v>
      </c>
      <c r="G8" s="16">
        <v>16</v>
      </c>
      <c r="H8" s="17">
        <v>18</v>
      </c>
      <c r="I8" s="18">
        <v>20</v>
      </c>
      <c r="J8" s="9">
        <v>2.747</v>
      </c>
      <c r="K8" s="9">
        <v>0</v>
      </c>
      <c r="M8" s="9">
        <v>14</v>
      </c>
    </row>
    <row r="9">
      <c r="A9" s="9">
        <v>6</v>
      </c>
      <c r="B9" s="9">
        <v>6</v>
      </c>
      <c r="C9" s="9" t="s">
        <v>17</v>
      </c>
      <c r="D9" s="9">
        <v>88.84</v>
      </c>
      <c r="E9" s="9">
        <v>88.84</v>
      </c>
      <c r="F9" s="15">
        <v>15</v>
      </c>
      <c r="G9" s="16">
        <v>15</v>
      </c>
      <c r="H9" s="17">
        <v>18</v>
      </c>
      <c r="I9" s="18">
        <v>16</v>
      </c>
      <c r="J9" s="9">
        <v>1.84</v>
      </c>
      <c r="K9" s="9">
        <v>0</v>
      </c>
      <c r="M9" s="9">
        <v>13</v>
      </c>
    </row>
    <row r="10">
      <c r="A10" s="9">
        <v>7</v>
      </c>
      <c r="B10" s="9">
        <v>2</v>
      </c>
      <c r="C10" s="9" t="s">
        <v>82</v>
      </c>
      <c r="D10" s="9">
        <v>74.816</v>
      </c>
      <c r="E10" s="9">
        <v>74.816</v>
      </c>
      <c r="F10" s="15">
        <v>15</v>
      </c>
      <c r="G10" s="16">
        <v>16</v>
      </c>
      <c r="H10" s="17">
        <v>15</v>
      </c>
      <c r="I10" s="18">
        <v>15</v>
      </c>
      <c r="J10" s="9">
        <v>0.816</v>
      </c>
      <c r="K10" s="9">
        <v>0</v>
      </c>
      <c r="M10" s="9">
        <v>12</v>
      </c>
    </row>
  </sheetData>
  <headerFooter/>
</worksheet>
</file>

<file path=xl/worksheets/sheet21.xml><?xml version="1.0" encoding="utf-8"?>
<worksheet xmlns:r="http://schemas.openxmlformats.org/officeDocument/2006/relationships" xmlns="http://schemas.openxmlformats.org/spreadsheetml/2006/main">
  <dimension ref="A1:M10"/>
  <sheetViews>
    <sheetView workbookViewId="0"/>
  </sheetViews>
  <sheetFormatPr defaultRowHeight="15"/>
  <cols>
    <col min="1" max="1" width="8.49435588291713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101</v>
      </c>
      <c r="C1" s="7" t="s">
        <v>102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7</v>
      </c>
      <c r="C4" s="9" t="s">
        <v>81</v>
      </c>
      <c r="D4" s="9">
        <v>112.556</v>
      </c>
      <c r="E4" s="9">
        <v>112.556</v>
      </c>
      <c r="F4" s="15">
        <v>18</v>
      </c>
      <c r="G4" s="16">
        <v>18</v>
      </c>
      <c r="H4" s="17">
        <v>20</v>
      </c>
      <c r="I4" s="18">
        <v>20</v>
      </c>
      <c r="J4" s="9">
        <v>1.556</v>
      </c>
      <c r="K4" s="9">
        <v>0</v>
      </c>
      <c r="M4" s="9">
        <v>21</v>
      </c>
    </row>
    <row r="5">
      <c r="A5" s="9">
        <v>2</v>
      </c>
      <c r="B5" s="9">
        <v>5</v>
      </c>
      <c r="C5" s="9" t="s">
        <v>8</v>
      </c>
      <c r="D5" s="9">
        <v>112.311</v>
      </c>
      <c r="E5" s="9">
        <v>112.311</v>
      </c>
      <c r="F5" s="15">
        <v>18</v>
      </c>
      <c r="G5" s="16">
        <v>20</v>
      </c>
      <c r="H5" s="17">
        <v>20</v>
      </c>
      <c r="I5" s="18">
        <v>18</v>
      </c>
      <c r="J5" s="9">
        <v>2.311</v>
      </c>
      <c r="K5" s="9">
        <v>0</v>
      </c>
      <c r="M5" s="9">
        <v>19</v>
      </c>
    </row>
    <row r="6">
      <c r="A6" s="9">
        <v>3</v>
      </c>
      <c r="B6" s="9">
        <v>3</v>
      </c>
      <c r="C6" s="9" t="s">
        <v>7</v>
      </c>
      <c r="D6" s="9">
        <v>110.621</v>
      </c>
      <c r="E6" s="9">
        <v>110.621</v>
      </c>
      <c r="F6" s="15">
        <v>20</v>
      </c>
      <c r="G6" s="16">
        <v>20</v>
      </c>
      <c r="H6" s="17">
        <v>16</v>
      </c>
      <c r="I6" s="18">
        <v>20</v>
      </c>
      <c r="J6" s="9">
        <v>2.621</v>
      </c>
      <c r="K6" s="9">
        <v>0</v>
      </c>
      <c r="M6" s="9">
        <v>20</v>
      </c>
    </row>
    <row r="7">
      <c r="A7" s="9">
        <v>4</v>
      </c>
      <c r="B7" s="9">
        <v>2</v>
      </c>
      <c r="C7" s="9" t="s">
        <v>82</v>
      </c>
      <c r="D7" s="9">
        <v>106.761</v>
      </c>
      <c r="E7" s="9">
        <v>106.761</v>
      </c>
      <c r="F7" s="15">
        <v>18</v>
      </c>
      <c r="G7" s="16">
        <v>18</v>
      </c>
      <c r="H7" s="17">
        <v>16</v>
      </c>
      <c r="I7" s="18">
        <v>16</v>
      </c>
      <c r="J7" s="9">
        <v>0.761</v>
      </c>
      <c r="K7" s="9">
        <v>0</v>
      </c>
      <c r="M7" s="9">
        <v>16</v>
      </c>
    </row>
    <row r="8">
      <c r="A8" s="9">
        <v>5</v>
      </c>
      <c r="B8" s="9">
        <v>1</v>
      </c>
      <c r="C8" s="9" t="s">
        <v>6</v>
      </c>
      <c r="D8" s="9">
        <v>85.352</v>
      </c>
      <c r="E8" s="9">
        <v>85.352</v>
      </c>
      <c r="F8" s="15">
        <v>18</v>
      </c>
      <c r="G8" s="16">
        <v>15</v>
      </c>
      <c r="H8" s="17">
        <v>15</v>
      </c>
      <c r="I8" s="18">
        <v>15</v>
      </c>
      <c r="J8" s="9">
        <v>1.352</v>
      </c>
      <c r="K8" s="9">
        <v>0</v>
      </c>
      <c r="M8" s="9">
        <v>14</v>
      </c>
    </row>
    <row r="9">
      <c r="A9" s="9">
        <v>6</v>
      </c>
      <c r="B9" s="9">
        <v>4</v>
      </c>
      <c r="C9" s="9" t="s">
        <v>15</v>
      </c>
      <c r="D9" s="9">
        <v>83.692</v>
      </c>
      <c r="E9" s="9">
        <v>83.692</v>
      </c>
      <c r="F9" s="15">
        <v>16</v>
      </c>
      <c r="G9" s="16">
        <v>15</v>
      </c>
      <c r="H9" s="17">
        <v>15</v>
      </c>
      <c r="I9" s="18">
        <v>15</v>
      </c>
      <c r="J9" s="9">
        <v>2.692</v>
      </c>
      <c r="K9" s="9">
        <v>0</v>
      </c>
      <c r="M9" s="9">
        <v>13</v>
      </c>
    </row>
    <row r="10">
      <c r="A10" s="9">
        <v>7</v>
      </c>
      <c r="B10" s="9">
        <v>6</v>
      </c>
      <c r="C10" s="9" t="s">
        <v>17</v>
      </c>
      <c r="D10" s="9">
        <v>80.097</v>
      </c>
      <c r="E10" s="9">
        <v>80.097</v>
      </c>
      <c r="F10" s="15">
        <v>16</v>
      </c>
      <c r="G10" s="16">
        <v>16</v>
      </c>
      <c r="H10" s="17">
        <v>16</v>
      </c>
      <c r="I10" s="18">
        <v>15</v>
      </c>
      <c r="J10" s="9">
        <v>2.097</v>
      </c>
      <c r="K10" s="9">
        <v>0</v>
      </c>
      <c r="M10" s="9">
        <v>12</v>
      </c>
    </row>
  </sheetData>
  <headerFooter/>
</worksheet>
</file>

<file path=xl/worksheets/sheet22.xml><?xml version="1.0" encoding="utf-8"?>
<worksheet xmlns:r="http://schemas.openxmlformats.org/officeDocument/2006/relationships" xmlns="http://schemas.openxmlformats.org/spreadsheetml/2006/main">
  <dimension ref="A1:M10"/>
  <sheetViews>
    <sheetView workbookViewId="0"/>
  </sheetViews>
  <sheetFormatPr defaultRowHeight="15"/>
  <cols>
    <col min="1" max="1" width="8.49435588291713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103</v>
      </c>
      <c r="C1" s="7" t="s">
        <v>104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7</v>
      </c>
      <c r="C4" s="9" t="s">
        <v>81</v>
      </c>
      <c r="D4" s="9">
        <v>141.184</v>
      </c>
      <c r="E4" s="9">
        <v>141.184</v>
      </c>
      <c r="F4" s="15">
        <v>20</v>
      </c>
      <c r="G4" s="16">
        <v>20</v>
      </c>
      <c r="H4" s="17">
        <v>20</v>
      </c>
      <c r="I4" s="18">
        <v>18</v>
      </c>
      <c r="J4" s="9">
        <v>1.184</v>
      </c>
      <c r="K4" s="9">
        <v>0</v>
      </c>
      <c r="M4" s="9">
        <v>22</v>
      </c>
    </row>
    <row r="5">
      <c r="A5" s="9">
        <v>2</v>
      </c>
      <c r="B5" s="9">
        <v>3</v>
      </c>
      <c r="C5" s="9" t="s">
        <v>7</v>
      </c>
      <c r="D5" s="9">
        <v>127.936</v>
      </c>
      <c r="E5" s="9">
        <v>127.936</v>
      </c>
      <c r="F5" s="15">
        <v>20</v>
      </c>
      <c r="G5" s="16">
        <v>18</v>
      </c>
      <c r="H5" s="17">
        <v>18</v>
      </c>
      <c r="I5" s="18">
        <v>16</v>
      </c>
      <c r="J5" s="9">
        <v>1.936</v>
      </c>
      <c r="K5" s="9">
        <v>0</v>
      </c>
      <c r="M5" s="9">
        <v>19</v>
      </c>
    </row>
    <row r="6">
      <c r="A6" s="9">
        <v>3</v>
      </c>
      <c r="B6" s="9">
        <v>1</v>
      </c>
      <c r="C6" s="9" t="s">
        <v>6</v>
      </c>
      <c r="D6" s="9">
        <v>127.338</v>
      </c>
      <c r="E6" s="9">
        <v>127.338</v>
      </c>
      <c r="F6" s="15">
        <v>20</v>
      </c>
      <c r="G6" s="16">
        <v>20</v>
      </c>
      <c r="H6" s="17">
        <v>16</v>
      </c>
      <c r="I6" s="18">
        <v>18</v>
      </c>
      <c r="J6" s="9">
        <v>2.338</v>
      </c>
      <c r="K6" s="9">
        <v>0</v>
      </c>
      <c r="M6" s="9">
        <v>17</v>
      </c>
    </row>
    <row r="7">
      <c r="A7" s="9">
        <v>4</v>
      </c>
      <c r="B7" s="9">
        <v>5</v>
      </c>
      <c r="C7" s="9" t="s">
        <v>8</v>
      </c>
      <c r="D7" s="9">
        <v>125.83</v>
      </c>
      <c r="E7" s="9">
        <v>125.83</v>
      </c>
      <c r="F7" s="15">
        <v>16</v>
      </c>
      <c r="G7" s="16">
        <v>20</v>
      </c>
      <c r="H7" s="17">
        <v>18</v>
      </c>
      <c r="I7" s="18">
        <v>16</v>
      </c>
      <c r="J7" s="9">
        <v>1.83</v>
      </c>
      <c r="K7" s="9">
        <v>0</v>
      </c>
      <c r="M7" s="9">
        <v>15</v>
      </c>
    </row>
    <row r="8">
      <c r="A8" s="9">
        <v>5</v>
      </c>
      <c r="B8" s="9">
        <v>4</v>
      </c>
      <c r="C8" s="9" t="s">
        <v>15</v>
      </c>
      <c r="D8" s="9">
        <v>120.379</v>
      </c>
      <c r="E8" s="9">
        <v>120.379</v>
      </c>
      <c r="F8" s="15">
        <v>16</v>
      </c>
      <c r="G8" s="16">
        <v>18</v>
      </c>
      <c r="H8" s="17">
        <v>18</v>
      </c>
      <c r="I8" s="18">
        <v>16</v>
      </c>
      <c r="J8" s="9">
        <v>2.379</v>
      </c>
      <c r="K8" s="9">
        <v>0</v>
      </c>
      <c r="M8" s="9">
        <v>18</v>
      </c>
    </row>
    <row r="9">
      <c r="A9" s="9">
        <v>6</v>
      </c>
      <c r="B9" s="9">
        <v>6</v>
      </c>
      <c r="C9" s="9" t="s">
        <v>17</v>
      </c>
      <c r="D9" s="9">
        <v>119.03</v>
      </c>
      <c r="E9" s="9">
        <v>119.03</v>
      </c>
      <c r="F9" s="15">
        <v>16</v>
      </c>
      <c r="G9" s="16">
        <v>15</v>
      </c>
      <c r="H9" s="17">
        <v>15</v>
      </c>
      <c r="I9" s="18">
        <v>15</v>
      </c>
      <c r="J9" s="9">
        <v>2.03</v>
      </c>
      <c r="K9" s="9">
        <v>0</v>
      </c>
      <c r="M9" s="9">
        <v>13</v>
      </c>
    </row>
    <row r="10">
      <c r="A10" s="9">
        <v>7</v>
      </c>
      <c r="B10" s="9">
        <v>2</v>
      </c>
      <c r="C10" s="9" t="s">
        <v>82</v>
      </c>
      <c r="D10" s="9">
        <v>104.144</v>
      </c>
      <c r="E10" s="9">
        <v>104.144</v>
      </c>
      <c r="F10" s="15">
        <v>15</v>
      </c>
      <c r="G10" s="16">
        <v>15</v>
      </c>
      <c r="H10" s="17">
        <v>15</v>
      </c>
      <c r="I10" s="18">
        <v>15</v>
      </c>
      <c r="J10" s="9">
        <v>1.144</v>
      </c>
      <c r="K10" s="9">
        <v>0</v>
      </c>
      <c r="M10" s="9">
        <v>12</v>
      </c>
    </row>
  </sheetData>
  <headerFooter/>
</worksheet>
</file>

<file path=xl/worksheets/sheet23.xml><?xml version="1.0" encoding="utf-8"?>
<worksheet xmlns:r="http://schemas.openxmlformats.org/officeDocument/2006/relationships" xmlns="http://schemas.openxmlformats.org/spreadsheetml/2006/main">
  <dimension ref="A1:M6"/>
  <sheetViews>
    <sheetView workbookViewId="0"/>
  </sheetViews>
  <sheetFormatPr defaultRowHeight="15"/>
  <cols>
    <col min="1" max="1" width="18.173577444894" customWidth="1"/>
    <col min="2" max="2" width="5.68604169573103" customWidth="1"/>
    <col min="3" max="3" width="20" customWidth="1"/>
    <col min="4" max="4" width="7.42627607073103" customWidth="1"/>
    <col min="5" max="5" width="7.42627607073103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105</v>
      </c>
      <c r="C1" s="7" t="s">
        <v>106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1</v>
      </c>
      <c r="C4" s="9" t="s">
        <v>17</v>
      </c>
      <c r="D4" s="9">
        <v>59.048</v>
      </c>
      <c r="E4" s="9">
        <v>59.048</v>
      </c>
      <c r="F4" s="15">
        <v>20</v>
      </c>
      <c r="G4" s="16">
        <v>20</v>
      </c>
      <c r="H4" s="17">
        <v>20</v>
      </c>
      <c r="I4" s="18">
        <v>18</v>
      </c>
      <c r="J4" s="9">
        <v>0.048</v>
      </c>
      <c r="K4" s="9">
        <v>0</v>
      </c>
      <c r="M4" s="9">
        <v>98</v>
      </c>
    </row>
    <row r="5">
      <c r="A5" s="9">
        <v>2</v>
      </c>
      <c r="B5" s="9">
        <v>3</v>
      </c>
      <c r="C5" s="9" t="s">
        <v>8</v>
      </c>
      <c r="D5" s="9">
        <v>56.217</v>
      </c>
      <c r="E5" s="9">
        <v>56.217</v>
      </c>
      <c r="F5" s="15">
        <v>18</v>
      </c>
      <c r="G5" s="16">
        <v>20</v>
      </c>
      <c r="H5" s="17">
        <v>18</v>
      </c>
      <c r="I5" s="18">
        <v>16</v>
      </c>
      <c r="J5" s="9">
        <v>1.217</v>
      </c>
      <c r="K5" s="9">
        <v>0</v>
      </c>
      <c r="M5" s="9">
        <v>90</v>
      </c>
    </row>
    <row r="6">
      <c r="A6" s="9">
        <v>3</v>
      </c>
      <c r="B6" s="9">
        <v>2</v>
      </c>
      <c r="C6" s="9" t="s">
        <v>15</v>
      </c>
      <c r="D6" s="9">
        <v>51.853</v>
      </c>
      <c r="E6" s="9">
        <v>51.853</v>
      </c>
      <c r="F6" s="15">
        <v>16</v>
      </c>
      <c r="G6" s="16">
        <v>16</v>
      </c>
      <c r="H6" s="17">
        <v>18</v>
      </c>
      <c r="I6" s="18">
        <v>16</v>
      </c>
      <c r="J6" s="9">
        <v>2.853</v>
      </c>
      <c r="K6" s="9">
        <v>0</v>
      </c>
      <c r="M6" s="9">
        <v>82</v>
      </c>
    </row>
  </sheetData>
  <headerFooter/>
</worksheet>
</file>

<file path=xl/worksheets/sheet24.xml><?xml version="1.0" encoding="utf-8"?>
<worksheet xmlns:r="http://schemas.openxmlformats.org/officeDocument/2006/relationships" xmlns="http://schemas.openxmlformats.org/spreadsheetml/2006/main">
  <dimension ref="A1:M6"/>
  <sheetViews>
    <sheetView workbookViewId="0"/>
  </sheetViews>
  <sheetFormatPr defaultRowHeight="15"/>
  <cols>
    <col min="1" max="1" width="18.173577444894" customWidth="1"/>
    <col min="2" max="2" width="5.68604169573103" customWidth="1"/>
    <col min="3" max="3" width="20" customWidth="1"/>
    <col min="4" max="4" width="7.42627607073103" customWidth="1"/>
    <col min="5" max="5" width="7.42627607073103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105</v>
      </c>
      <c r="C1" s="7" t="s">
        <v>107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3</v>
      </c>
      <c r="C4" s="9" t="s">
        <v>8</v>
      </c>
      <c r="D4" s="9">
        <v>59.377</v>
      </c>
      <c r="E4" s="9">
        <v>59.377</v>
      </c>
      <c r="F4" s="15">
        <v>18</v>
      </c>
      <c r="G4" s="16">
        <v>20</v>
      </c>
      <c r="H4" s="17">
        <v>20</v>
      </c>
      <c r="I4" s="18">
        <v>18</v>
      </c>
      <c r="J4" s="9">
        <v>1.377</v>
      </c>
      <c r="K4" s="9">
        <v>0</v>
      </c>
      <c r="M4" s="9">
        <v>96</v>
      </c>
    </row>
    <row r="5">
      <c r="A5" s="9">
        <v>2</v>
      </c>
      <c r="B5" s="9">
        <v>1</v>
      </c>
      <c r="C5" s="9" t="s">
        <v>17</v>
      </c>
      <c r="D5" s="9">
        <v>57.834</v>
      </c>
      <c r="E5" s="9">
        <v>57.834</v>
      </c>
      <c r="F5" s="15">
        <v>16</v>
      </c>
      <c r="G5" s="16">
        <v>20</v>
      </c>
      <c r="H5" s="17">
        <v>20</v>
      </c>
      <c r="I5" s="18">
        <v>18</v>
      </c>
      <c r="J5" s="9">
        <v>1.834</v>
      </c>
      <c r="K5" s="9">
        <v>0</v>
      </c>
      <c r="M5" s="9">
        <v>92</v>
      </c>
    </row>
    <row r="6">
      <c r="A6" s="9">
        <v>3</v>
      </c>
      <c r="B6" s="9">
        <v>2</v>
      </c>
      <c r="C6" s="9" t="s">
        <v>15</v>
      </c>
      <c r="D6" s="9">
        <v>52.103</v>
      </c>
      <c r="E6" s="9">
        <v>52.103</v>
      </c>
      <c r="F6" s="15">
        <v>16</v>
      </c>
      <c r="G6" s="16">
        <v>18</v>
      </c>
      <c r="H6" s="17">
        <v>16</v>
      </c>
      <c r="I6" s="18">
        <v>16</v>
      </c>
      <c r="J6" s="9">
        <v>2.103</v>
      </c>
      <c r="K6" s="9">
        <v>0</v>
      </c>
      <c r="M6" s="9">
        <v>82</v>
      </c>
    </row>
  </sheetData>
  <headerFooter/>
</worksheet>
</file>

<file path=xl/worksheets/sheet25.xml><?xml version="1.0" encoding="utf-8"?>
<worksheet xmlns:r="http://schemas.openxmlformats.org/officeDocument/2006/relationships" xmlns="http://schemas.openxmlformats.org/spreadsheetml/2006/main">
  <dimension ref="A1:M6"/>
  <sheetViews>
    <sheetView workbookViewId="0"/>
  </sheetViews>
  <sheetFormatPr defaultRowHeight="15"/>
  <cols>
    <col min="1" max="1" width="18.173577444894" customWidth="1"/>
    <col min="2" max="2" width="5.68604169573103" customWidth="1"/>
    <col min="3" max="3" width="20" customWidth="1"/>
    <col min="4" max="4" width="7.42627607073103" customWidth="1"/>
    <col min="5" max="5" width="7.42627607073103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105</v>
      </c>
      <c r="C1" s="7" t="s">
        <v>108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1</v>
      </c>
      <c r="C4" s="9" t="s">
        <v>17</v>
      </c>
      <c r="D4" s="9">
        <v>57.23</v>
      </c>
      <c r="E4" s="9">
        <v>57.23</v>
      </c>
      <c r="F4" s="15">
        <v>18</v>
      </c>
      <c r="G4" s="16">
        <v>20</v>
      </c>
      <c r="H4" s="17">
        <v>18</v>
      </c>
      <c r="I4" s="18">
        <v>18</v>
      </c>
      <c r="J4" s="9">
        <v>1.23</v>
      </c>
      <c r="K4" s="9">
        <v>0</v>
      </c>
      <c r="M4" s="9">
        <v>94</v>
      </c>
    </row>
    <row r="5">
      <c r="A5" s="9">
        <v>2</v>
      </c>
      <c r="B5" s="9">
        <v>3</v>
      </c>
      <c r="C5" s="9" t="s">
        <v>8</v>
      </c>
      <c r="D5" s="9">
        <v>56.905</v>
      </c>
      <c r="E5" s="9">
        <v>56.905</v>
      </c>
      <c r="F5" s="15">
        <v>20</v>
      </c>
      <c r="G5" s="16">
        <v>20</v>
      </c>
      <c r="H5" s="17">
        <v>20</v>
      </c>
      <c r="I5" s="18">
        <v>18</v>
      </c>
      <c r="J5" s="9">
        <v>0.905</v>
      </c>
      <c r="K5" s="9">
        <v>0</v>
      </c>
      <c r="M5" s="9">
        <v>96</v>
      </c>
    </row>
    <row r="6">
      <c r="A6" s="9">
        <v>3</v>
      </c>
      <c r="B6" s="9">
        <v>2</v>
      </c>
      <c r="C6" s="9" t="s">
        <v>15</v>
      </c>
      <c r="D6" s="9">
        <v>47.853</v>
      </c>
      <c r="E6" s="9">
        <v>47.853</v>
      </c>
      <c r="F6" s="15">
        <v>16</v>
      </c>
      <c r="G6" s="16">
        <v>16</v>
      </c>
      <c r="H6" s="17">
        <v>16</v>
      </c>
      <c r="I6" s="18">
        <v>16</v>
      </c>
      <c r="J6" s="9">
        <v>0.853</v>
      </c>
      <c r="K6" s="9">
        <v>0</v>
      </c>
      <c r="M6" s="9">
        <v>80</v>
      </c>
    </row>
  </sheetData>
  <headerFooter/>
</worksheet>
</file>

<file path=xl/worksheets/sheet26.xml><?xml version="1.0" encoding="utf-8"?>
<worksheet xmlns:r="http://schemas.openxmlformats.org/officeDocument/2006/relationships" xmlns="http://schemas.openxmlformats.org/spreadsheetml/2006/main">
  <dimension ref="A1:M11"/>
  <sheetViews>
    <sheetView workbookViewId="0"/>
  </sheetViews>
  <sheetFormatPr defaultRowHeight="15"/>
  <cols>
    <col min="1" max="1" width="11.1993408203125" customWidth="1"/>
    <col min="2" max="2" width="5.68604169573103" customWidth="1"/>
    <col min="3" max="3" width="20" customWidth="1"/>
    <col min="4" max="4" width="5.33103833879743" customWidth="1"/>
    <col min="5" max="5" width="6.2804429190499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2" width="5" customWidth="1"/>
    <col min="13" max="13" width="13.5636444091797" customWidth="1"/>
  </cols>
  <sheetData>
    <row r="1">
      <c r="A1" s="7" t="s">
        <v>21</v>
      </c>
      <c r="C1" s="7" t="s">
        <v>109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2</v>
      </c>
      <c r="C4" s="9" t="s">
        <v>7</v>
      </c>
      <c r="D4" s="9">
        <v>100</v>
      </c>
      <c r="E4" s="9">
        <v>100</v>
      </c>
      <c r="F4" s="15">
        <v>27</v>
      </c>
      <c r="G4" s="16">
        <v>24</v>
      </c>
      <c r="H4" s="17">
        <v>24</v>
      </c>
      <c r="I4" s="18">
        <v>25</v>
      </c>
      <c r="J4" s="9">
        <v>0</v>
      </c>
      <c r="K4" s="9">
        <v>0</v>
      </c>
      <c r="M4" s="9">
        <v>96</v>
      </c>
    </row>
    <row r="5">
      <c r="A5" s="9">
        <v>2</v>
      </c>
      <c r="B5" s="9">
        <v>1</v>
      </c>
      <c r="C5" s="9" t="s">
        <v>6</v>
      </c>
      <c r="D5" s="9">
        <v>98</v>
      </c>
      <c r="E5" s="9">
        <v>98</v>
      </c>
      <c r="F5" s="15">
        <v>26</v>
      </c>
      <c r="G5" s="16">
        <v>25</v>
      </c>
      <c r="H5" s="17">
        <v>23</v>
      </c>
      <c r="I5" s="18">
        <v>24</v>
      </c>
      <c r="J5" s="9">
        <v>0</v>
      </c>
      <c r="K5" s="9">
        <v>0</v>
      </c>
      <c r="M5" s="9">
        <v>92</v>
      </c>
    </row>
    <row r="6">
      <c r="A6" s="9">
        <v>3</v>
      </c>
      <c r="B6" s="9">
        <v>3</v>
      </c>
      <c r="C6" s="9" t="s">
        <v>8</v>
      </c>
      <c r="D6" s="9">
        <v>98</v>
      </c>
      <c r="E6" s="9">
        <v>98</v>
      </c>
      <c r="F6" s="15">
        <v>26</v>
      </c>
      <c r="G6" s="16">
        <v>25</v>
      </c>
      <c r="H6" s="17">
        <v>24</v>
      </c>
      <c r="I6" s="18">
        <v>23</v>
      </c>
      <c r="J6" s="9">
        <v>0</v>
      </c>
      <c r="K6" s="9">
        <v>0</v>
      </c>
      <c r="M6" s="9">
        <v>86</v>
      </c>
    </row>
    <row r="7">
      <c r="A7" s="9">
        <v>4</v>
      </c>
      <c r="B7" s="9">
        <v>8</v>
      </c>
      <c r="C7" s="9" t="s">
        <v>11</v>
      </c>
      <c r="D7" s="9">
        <v>91</v>
      </c>
      <c r="E7" s="9">
        <v>91</v>
      </c>
      <c r="F7" s="15">
        <v>23</v>
      </c>
      <c r="G7" s="16">
        <v>24</v>
      </c>
      <c r="H7" s="17">
        <v>23</v>
      </c>
      <c r="I7" s="18">
        <v>21</v>
      </c>
      <c r="J7" s="9">
        <v>0</v>
      </c>
      <c r="K7" s="9">
        <v>0</v>
      </c>
      <c r="M7" s="9">
        <v>82</v>
      </c>
    </row>
    <row r="8">
      <c r="A8" s="9">
        <v>5</v>
      </c>
      <c r="B8" s="9">
        <v>4</v>
      </c>
      <c r="C8" s="9" t="s">
        <v>9</v>
      </c>
      <c r="D8" s="9">
        <v>90</v>
      </c>
      <c r="E8" s="9">
        <v>90</v>
      </c>
      <c r="F8" s="15">
        <v>25</v>
      </c>
      <c r="G8" s="16">
        <v>22</v>
      </c>
      <c r="H8" s="17">
        <v>23</v>
      </c>
      <c r="I8" s="18">
        <v>20</v>
      </c>
      <c r="J8" s="9">
        <v>0</v>
      </c>
      <c r="K8" s="9">
        <v>0</v>
      </c>
      <c r="M8" s="9">
        <v>83</v>
      </c>
    </row>
    <row r="9">
      <c r="A9" s="9">
        <v>6</v>
      </c>
      <c r="B9" s="9">
        <v>5</v>
      </c>
      <c r="C9" s="9" t="s">
        <v>17</v>
      </c>
      <c r="D9" s="9">
        <v>88</v>
      </c>
      <c r="E9" s="9">
        <v>88</v>
      </c>
      <c r="F9" s="15">
        <v>23</v>
      </c>
      <c r="G9" s="16">
        <v>23</v>
      </c>
      <c r="H9" s="17">
        <v>21</v>
      </c>
      <c r="I9" s="18">
        <v>21</v>
      </c>
      <c r="J9" s="9">
        <v>0</v>
      </c>
      <c r="K9" s="9">
        <v>0</v>
      </c>
      <c r="M9" s="9">
        <v>82</v>
      </c>
    </row>
    <row r="10">
      <c r="A10" s="9">
        <v>7</v>
      </c>
      <c r="B10" s="9">
        <v>6</v>
      </c>
      <c r="C10" s="9" t="s">
        <v>15</v>
      </c>
      <c r="D10" s="9">
        <v>85</v>
      </c>
      <c r="E10" s="9">
        <v>85</v>
      </c>
      <c r="F10" s="15">
        <v>25</v>
      </c>
      <c r="G10" s="16">
        <v>19</v>
      </c>
      <c r="H10" s="17">
        <v>22</v>
      </c>
      <c r="I10" s="18">
        <v>19</v>
      </c>
      <c r="J10" s="9">
        <v>0</v>
      </c>
      <c r="K10" s="9">
        <v>0</v>
      </c>
      <c r="M10" s="9">
        <v>79</v>
      </c>
    </row>
    <row r="11">
      <c r="A11" s="9">
        <v>8</v>
      </c>
      <c r="B11" s="9">
        <v>7</v>
      </c>
      <c r="C11" s="9" t="s">
        <v>13</v>
      </c>
      <c r="D11" s="9">
        <v>70</v>
      </c>
      <c r="E11" s="9">
        <v>70</v>
      </c>
      <c r="F11" s="15">
        <v>20</v>
      </c>
      <c r="G11" s="16">
        <v>15</v>
      </c>
      <c r="H11" s="17">
        <v>19</v>
      </c>
      <c r="I11" s="18">
        <v>16</v>
      </c>
      <c r="J11" s="9">
        <v>0</v>
      </c>
      <c r="K11" s="9">
        <v>0</v>
      </c>
      <c r="M11" s="9">
        <v>71</v>
      </c>
    </row>
  </sheetData>
  <headerFooter/>
</worksheet>
</file>

<file path=xl/worksheets/sheet27.xml><?xml version="1.0" encoding="utf-8"?>
<worksheet xmlns:r="http://schemas.openxmlformats.org/officeDocument/2006/relationships" xmlns="http://schemas.openxmlformats.org/spreadsheetml/2006/main">
  <dimension ref="A1:M11"/>
  <sheetViews>
    <sheetView workbookViewId="0"/>
  </sheetViews>
  <sheetFormatPr defaultRowHeight="15"/>
  <cols>
    <col min="1" max="1" width="18.8580082484654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2" width="5" customWidth="1"/>
    <col min="13" max="13" width="13.5636444091797" customWidth="1"/>
  </cols>
  <sheetData>
    <row r="1">
      <c r="A1" s="7" t="s">
        <v>110</v>
      </c>
      <c r="C1" s="7" t="s">
        <v>111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2</v>
      </c>
      <c r="C4" s="9" t="s">
        <v>7</v>
      </c>
      <c r="D4" s="9">
        <v>109.319</v>
      </c>
      <c r="E4" s="9">
        <v>109.319</v>
      </c>
      <c r="F4" s="15">
        <v>18</v>
      </c>
      <c r="G4" s="16">
        <v>18</v>
      </c>
      <c r="H4" s="17">
        <v>18</v>
      </c>
      <c r="I4" s="18">
        <v>20</v>
      </c>
      <c r="J4" s="9">
        <v>2.319</v>
      </c>
      <c r="K4" s="9">
        <v>0</v>
      </c>
      <c r="M4" s="9">
        <v>25</v>
      </c>
    </row>
    <row r="5">
      <c r="A5" s="9">
        <v>2</v>
      </c>
      <c r="B5" s="9">
        <v>3</v>
      </c>
      <c r="C5" s="9" t="s">
        <v>8</v>
      </c>
      <c r="D5" s="9">
        <v>107.365</v>
      </c>
      <c r="E5" s="9">
        <v>107.365</v>
      </c>
      <c r="F5" s="15">
        <v>20</v>
      </c>
      <c r="G5" s="16">
        <v>20</v>
      </c>
      <c r="H5" s="17">
        <v>20</v>
      </c>
      <c r="I5" s="18">
        <v>16</v>
      </c>
      <c r="J5" s="9">
        <v>2.365</v>
      </c>
      <c r="K5" s="9">
        <v>0</v>
      </c>
      <c r="M5" s="9">
        <v>19</v>
      </c>
    </row>
    <row r="6">
      <c r="A6" s="9">
        <v>3</v>
      </c>
      <c r="B6" s="9">
        <v>8</v>
      </c>
      <c r="C6" s="9" t="s">
        <v>11</v>
      </c>
      <c r="D6" s="9">
        <v>102.938</v>
      </c>
      <c r="E6" s="9">
        <v>102.938</v>
      </c>
      <c r="F6" s="15">
        <v>15</v>
      </c>
      <c r="G6" s="16">
        <v>18</v>
      </c>
      <c r="H6" s="17">
        <v>16</v>
      </c>
      <c r="I6" s="18">
        <v>20</v>
      </c>
      <c r="J6" s="9">
        <v>2.938</v>
      </c>
      <c r="K6" s="9">
        <v>0</v>
      </c>
      <c r="M6" s="9">
        <v>17</v>
      </c>
    </row>
    <row r="7">
      <c r="A7" s="9">
        <v>4</v>
      </c>
      <c r="B7" s="9">
        <v>1</v>
      </c>
      <c r="C7" s="9" t="s">
        <v>6</v>
      </c>
      <c r="D7" s="9">
        <v>100.8</v>
      </c>
      <c r="E7" s="9">
        <v>100.8</v>
      </c>
      <c r="F7" s="15">
        <v>16</v>
      </c>
      <c r="G7" s="16">
        <v>20</v>
      </c>
      <c r="H7" s="17">
        <v>16</v>
      </c>
      <c r="I7" s="18">
        <v>18</v>
      </c>
      <c r="J7" s="9">
        <v>1.8</v>
      </c>
      <c r="K7" s="9">
        <v>0</v>
      </c>
      <c r="M7" s="9">
        <v>16</v>
      </c>
    </row>
    <row r="8">
      <c r="A8" s="9">
        <v>5</v>
      </c>
      <c r="B8" s="9">
        <v>4</v>
      </c>
      <c r="C8" s="9" t="s">
        <v>9</v>
      </c>
      <c r="D8" s="9">
        <v>97.877</v>
      </c>
      <c r="E8" s="9">
        <v>97.877</v>
      </c>
      <c r="F8" s="15">
        <v>20</v>
      </c>
      <c r="G8" s="16">
        <v>18</v>
      </c>
      <c r="H8" s="17">
        <v>16</v>
      </c>
      <c r="I8" s="18">
        <v>15</v>
      </c>
      <c r="J8" s="9">
        <v>1.877</v>
      </c>
      <c r="K8" s="9">
        <v>0</v>
      </c>
      <c r="M8" s="9">
        <v>14</v>
      </c>
    </row>
    <row r="9">
      <c r="A9" s="9">
        <v>6</v>
      </c>
      <c r="B9" s="9">
        <v>6</v>
      </c>
      <c r="C9" s="9" t="s">
        <v>15</v>
      </c>
      <c r="D9" s="9">
        <v>83.237</v>
      </c>
      <c r="E9" s="9">
        <v>83.237</v>
      </c>
      <c r="F9" s="15">
        <v>15</v>
      </c>
      <c r="G9" s="16">
        <v>18</v>
      </c>
      <c r="H9" s="17">
        <v>18</v>
      </c>
      <c r="I9" s="18">
        <v>15</v>
      </c>
      <c r="J9" s="9">
        <v>2.237</v>
      </c>
      <c r="K9" s="9">
        <v>0</v>
      </c>
      <c r="M9" s="9">
        <v>13</v>
      </c>
    </row>
    <row r="10">
      <c r="A10" s="9">
        <v>7</v>
      </c>
      <c r="B10" s="9">
        <v>5</v>
      </c>
      <c r="C10" s="9" t="s">
        <v>17</v>
      </c>
      <c r="D10" s="9">
        <v>82.218</v>
      </c>
      <c r="E10" s="9">
        <v>82.218</v>
      </c>
      <c r="F10" s="15">
        <v>15</v>
      </c>
      <c r="G10" s="16">
        <v>16</v>
      </c>
      <c r="H10" s="17">
        <v>16</v>
      </c>
      <c r="I10" s="18">
        <v>15</v>
      </c>
      <c r="J10" s="9">
        <v>1.218</v>
      </c>
      <c r="K10" s="9">
        <v>0</v>
      </c>
      <c r="M10" s="9">
        <v>12</v>
      </c>
    </row>
    <row r="11">
      <c r="A11" s="9">
        <v>8</v>
      </c>
      <c r="B11" s="9">
        <v>7</v>
      </c>
      <c r="C11" s="9" t="s">
        <v>13</v>
      </c>
      <c r="D11" s="9">
        <v>81.233</v>
      </c>
      <c r="E11" s="9">
        <v>81.233</v>
      </c>
      <c r="F11" s="15">
        <v>15</v>
      </c>
      <c r="G11" s="16">
        <v>20</v>
      </c>
      <c r="H11" s="17">
        <v>16</v>
      </c>
      <c r="I11" s="18">
        <v>15</v>
      </c>
      <c r="J11" s="9">
        <v>2.233</v>
      </c>
      <c r="K11" s="9">
        <v>0</v>
      </c>
      <c r="M11" s="9">
        <v>10</v>
      </c>
    </row>
  </sheetData>
  <headerFooter/>
</worksheet>
</file>

<file path=xl/worksheets/sheet28.xml><?xml version="1.0" encoding="utf-8"?>
<worksheet xmlns:r="http://schemas.openxmlformats.org/officeDocument/2006/relationships" xmlns="http://schemas.openxmlformats.org/spreadsheetml/2006/main">
  <dimension ref="A1:M11"/>
  <sheetViews>
    <sheetView workbookViewId="0"/>
  </sheetViews>
  <sheetFormatPr defaultRowHeight="15"/>
  <cols>
    <col min="1" max="1" width="14.7074323381696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2" width="5" customWidth="1"/>
    <col min="13" max="13" width="13.5636444091797" customWidth="1"/>
  </cols>
  <sheetData>
    <row r="1">
      <c r="A1" s="7" t="s">
        <v>112</v>
      </c>
      <c r="C1" s="7" t="s">
        <v>113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3</v>
      </c>
      <c r="C4" s="9" t="s">
        <v>8</v>
      </c>
      <c r="D4" s="9">
        <v>113.937</v>
      </c>
      <c r="E4" s="9">
        <v>113.937</v>
      </c>
      <c r="F4" s="15">
        <v>18</v>
      </c>
      <c r="G4" s="16">
        <v>20</v>
      </c>
      <c r="H4" s="17">
        <v>20</v>
      </c>
      <c r="I4" s="18">
        <v>20</v>
      </c>
      <c r="J4" s="9">
        <v>1.937</v>
      </c>
      <c r="K4" s="9">
        <v>0</v>
      </c>
      <c r="M4" s="9">
        <v>23</v>
      </c>
    </row>
    <row r="5">
      <c r="A5" s="9">
        <v>2</v>
      </c>
      <c r="B5" s="9">
        <v>2</v>
      </c>
      <c r="C5" s="9" t="s">
        <v>7</v>
      </c>
      <c r="D5" s="9">
        <v>110.701</v>
      </c>
      <c r="E5" s="9">
        <v>110.701</v>
      </c>
      <c r="F5" s="15">
        <v>16</v>
      </c>
      <c r="G5" s="16">
        <v>18</v>
      </c>
      <c r="H5" s="17">
        <v>16</v>
      </c>
      <c r="I5" s="18">
        <v>20</v>
      </c>
      <c r="J5" s="9">
        <v>2.701</v>
      </c>
      <c r="K5" s="9">
        <v>0</v>
      </c>
      <c r="M5" s="9">
        <v>20</v>
      </c>
    </row>
    <row r="6">
      <c r="A6" s="9">
        <v>3</v>
      </c>
      <c r="B6" s="9">
        <v>5</v>
      </c>
      <c r="C6" s="9" t="s">
        <v>17</v>
      </c>
      <c r="D6" s="9">
        <v>107.943</v>
      </c>
      <c r="E6" s="9">
        <v>107.943</v>
      </c>
      <c r="F6" s="15">
        <v>20</v>
      </c>
      <c r="G6" s="16">
        <v>20</v>
      </c>
      <c r="H6" s="17">
        <v>16</v>
      </c>
      <c r="I6" s="18">
        <v>18</v>
      </c>
      <c r="J6" s="9">
        <v>2.943</v>
      </c>
      <c r="K6" s="9">
        <v>0</v>
      </c>
      <c r="M6" s="9">
        <v>17</v>
      </c>
    </row>
    <row r="7">
      <c r="A7" s="9">
        <v>4</v>
      </c>
      <c r="B7" s="9">
        <v>4</v>
      </c>
      <c r="C7" s="9" t="s">
        <v>9</v>
      </c>
      <c r="D7" s="9">
        <v>103.285</v>
      </c>
      <c r="E7" s="9">
        <v>103.285</v>
      </c>
      <c r="F7" s="15">
        <v>18</v>
      </c>
      <c r="G7" s="16">
        <v>20</v>
      </c>
      <c r="H7" s="17">
        <v>15</v>
      </c>
      <c r="I7" s="18">
        <v>15</v>
      </c>
      <c r="J7" s="9">
        <v>1.285</v>
      </c>
      <c r="K7" s="9">
        <v>0</v>
      </c>
      <c r="M7" s="9">
        <v>15</v>
      </c>
    </row>
    <row r="8">
      <c r="A8" s="9">
        <v>5</v>
      </c>
      <c r="B8" s="9">
        <v>1</v>
      </c>
      <c r="C8" s="9" t="s">
        <v>6</v>
      </c>
      <c r="D8" s="9">
        <v>101.416</v>
      </c>
      <c r="E8" s="9">
        <v>101.416</v>
      </c>
      <c r="F8" s="15">
        <v>16</v>
      </c>
      <c r="G8" s="16">
        <v>18</v>
      </c>
      <c r="H8" s="17">
        <v>15</v>
      </c>
      <c r="I8" s="18">
        <v>18</v>
      </c>
      <c r="J8" s="9">
        <v>1.416</v>
      </c>
      <c r="K8" s="9">
        <v>0</v>
      </c>
      <c r="M8" s="9">
        <v>14</v>
      </c>
    </row>
    <row r="9">
      <c r="A9" s="9">
        <v>6</v>
      </c>
      <c r="B9" s="9">
        <v>8</v>
      </c>
      <c r="C9" s="9" t="s">
        <v>11</v>
      </c>
      <c r="D9" s="9">
        <v>100.933</v>
      </c>
      <c r="E9" s="9">
        <v>100.933</v>
      </c>
      <c r="F9" s="15">
        <v>15</v>
      </c>
      <c r="G9" s="16">
        <v>18</v>
      </c>
      <c r="H9" s="17">
        <v>15</v>
      </c>
      <c r="I9" s="18">
        <v>16</v>
      </c>
      <c r="J9" s="9">
        <v>0.933</v>
      </c>
      <c r="K9" s="9">
        <v>0</v>
      </c>
      <c r="M9" s="9">
        <v>13</v>
      </c>
    </row>
    <row r="10">
      <c r="A10" s="9">
        <v>7</v>
      </c>
      <c r="B10" s="9">
        <v>7</v>
      </c>
      <c r="C10" s="9" t="s">
        <v>13</v>
      </c>
      <c r="D10" s="9">
        <v>100.857</v>
      </c>
      <c r="E10" s="9">
        <v>100.857</v>
      </c>
      <c r="F10" s="15">
        <v>16</v>
      </c>
      <c r="G10" s="16">
        <v>20</v>
      </c>
      <c r="H10" s="17">
        <v>15</v>
      </c>
      <c r="I10" s="18">
        <v>16</v>
      </c>
      <c r="J10" s="9">
        <v>2.857</v>
      </c>
      <c r="K10" s="9">
        <v>0</v>
      </c>
      <c r="M10" s="9">
        <v>13</v>
      </c>
    </row>
    <row r="11">
      <c r="A11" s="9">
        <v>8</v>
      </c>
      <c r="B11" s="9">
        <v>6</v>
      </c>
      <c r="C11" s="9" t="s">
        <v>15</v>
      </c>
      <c r="D11" s="9">
        <v>97.766</v>
      </c>
      <c r="E11" s="9">
        <v>97.766</v>
      </c>
      <c r="F11" s="15">
        <v>16</v>
      </c>
      <c r="G11" s="16">
        <v>18</v>
      </c>
      <c r="H11" s="17">
        <v>15</v>
      </c>
      <c r="I11" s="18">
        <v>15</v>
      </c>
      <c r="J11" s="9">
        <v>2.766</v>
      </c>
      <c r="K11" s="9">
        <v>0</v>
      </c>
      <c r="M11" s="9">
        <v>10</v>
      </c>
    </row>
  </sheetData>
  <headerFooter/>
</worksheet>
</file>

<file path=xl/worksheets/sheet29.xml><?xml version="1.0" encoding="utf-8"?>
<worksheet xmlns:r="http://schemas.openxmlformats.org/officeDocument/2006/relationships" xmlns="http://schemas.openxmlformats.org/spreadsheetml/2006/main">
  <dimension ref="A1:M9"/>
  <sheetViews>
    <sheetView workbookViewId="0"/>
  </sheetViews>
  <sheetFormatPr defaultRowHeight="15"/>
  <cols>
    <col min="1" max="1" width="11.1993408203125" customWidth="1"/>
    <col min="2" max="2" width="5.68604169573103" customWidth="1"/>
    <col min="3" max="3" width="20" customWidth="1"/>
    <col min="4" max="4" width="5.33103833879743" customWidth="1"/>
    <col min="5" max="5" width="6.2804429190499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21</v>
      </c>
      <c r="C1" s="7" t="s">
        <v>114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2</v>
      </c>
      <c r="C4" s="9" t="s">
        <v>6</v>
      </c>
      <c r="D4" s="9">
        <v>117</v>
      </c>
      <c r="E4" s="9">
        <v>117</v>
      </c>
      <c r="F4" s="15">
        <v>28</v>
      </c>
      <c r="G4" s="16">
        <v>32</v>
      </c>
      <c r="H4" s="17">
        <v>29</v>
      </c>
      <c r="I4" s="18">
        <v>28</v>
      </c>
      <c r="J4" s="9">
        <v>0</v>
      </c>
      <c r="K4" s="9">
        <v>0</v>
      </c>
      <c r="M4" s="9">
        <v>94</v>
      </c>
    </row>
    <row r="5">
      <c r="A5" s="9">
        <v>2</v>
      </c>
      <c r="B5" s="9">
        <v>3</v>
      </c>
      <c r="C5" s="9" t="s">
        <v>8</v>
      </c>
      <c r="D5" s="9">
        <v>114</v>
      </c>
      <c r="E5" s="9">
        <v>114</v>
      </c>
      <c r="F5" s="15">
        <v>26</v>
      </c>
      <c r="G5" s="16">
        <v>31</v>
      </c>
      <c r="H5" s="17">
        <v>27</v>
      </c>
      <c r="I5" s="18">
        <v>30</v>
      </c>
      <c r="J5" s="9">
        <v>0</v>
      </c>
      <c r="K5" s="9">
        <v>0</v>
      </c>
      <c r="M5" s="9">
        <v>92</v>
      </c>
    </row>
    <row r="6">
      <c r="A6" s="9">
        <v>3</v>
      </c>
      <c r="B6" s="9">
        <v>5</v>
      </c>
      <c r="C6" s="9" t="s">
        <v>17</v>
      </c>
      <c r="D6" s="9">
        <v>111</v>
      </c>
      <c r="E6" s="9">
        <v>111</v>
      </c>
      <c r="F6" s="15">
        <v>27</v>
      </c>
      <c r="G6" s="16">
        <v>31</v>
      </c>
      <c r="H6" s="17">
        <v>23</v>
      </c>
      <c r="I6" s="18">
        <v>30</v>
      </c>
      <c r="J6" s="9">
        <v>0</v>
      </c>
      <c r="K6" s="9">
        <v>0</v>
      </c>
      <c r="M6" s="9">
        <v>85</v>
      </c>
    </row>
    <row r="7">
      <c r="A7" s="9">
        <v>4</v>
      </c>
      <c r="B7" s="9">
        <v>1</v>
      </c>
      <c r="C7" s="9" t="s">
        <v>15</v>
      </c>
      <c r="D7" s="9">
        <v>104</v>
      </c>
      <c r="E7" s="9">
        <v>104</v>
      </c>
      <c r="F7" s="15">
        <v>27</v>
      </c>
      <c r="G7" s="16">
        <v>26</v>
      </c>
      <c r="H7" s="17">
        <v>26</v>
      </c>
      <c r="I7" s="18">
        <v>25</v>
      </c>
      <c r="J7" s="9">
        <v>0</v>
      </c>
      <c r="K7" s="9">
        <v>0</v>
      </c>
      <c r="M7" s="9">
        <v>77</v>
      </c>
    </row>
    <row r="8">
      <c r="A8" s="9">
        <v>5</v>
      </c>
      <c r="B8" s="9">
        <v>6</v>
      </c>
      <c r="C8" s="9" t="s">
        <v>13</v>
      </c>
      <c r="D8" s="9">
        <v>102</v>
      </c>
      <c r="E8" s="9">
        <v>102</v>
      </c>
      <c r="F8" s="15">
        <v>25</v>
      </c>
      <c r="G8" s="16">
        <v>27</v>
      </c>
      <c r="H8" s="17">
        <v>24</v>
      </c>
      <c r="I8" s="18">
        <v>26</v>
      </c>
      <c r="J8" s="9">
        <v>0</v>
      </c>
      <c r="K8" s="9">
        <v>0</v>
      </c>
      <c r="M8" s="9">
        <v>78</v>
      </c>
    </row>
    <row r="9">
      <c r="A9" s="9">
        <v>6</v>
      </c>
      <c r="B9" s="9">
        <v>4</v>
      </c>
      <c r="C9" s="9" t="s">
        <v>7</v>
      </c>
      <c r="D9" s="9">
        <v>100</v>
      </c>
      <c r="E9" s="9">
        <v>100</v>
      </c>
      <c r="F9" s="15">
        <v>30</v>
      </c>
      <c r="G9" s="16">
        <v>29</v>
      </c>
      <c r="H9" s="17">
        <v>11</v>
      </c>
      <c r="I9" s="18">
        <v>30</v>
      </c>
      <c r="J9" s="9">
        <v>0</v>
      </c>
      <c r="K9" s="9">
        <v>0</v>
      </c>
      <c r="M9" s="9">
        <v>84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G52"/>
  <sheetViews>
    <sheetView workbookViewId="0"/>
  </sheetViews>
  <sheetFormatPr defaultRowHeight="15"/>
  <cols>
    <col min="1" max="1" width="16.8691689627511" customWidth="1"/>
    <col min="2" max="2" width="20" customWidth="1"/>
    <col min="3" max="3" width="13.3375473022461" customWidth="1"/>
    <col min="4" max="4" width="20" customWidth="1"/>
    <col min="5" max="5" width="20" customWidth="1"/>
    <col min="6" max="6" width="5" customWidth="1"/>
    <col min="7" max="7" width="5" customWidth="1"/>
    <col min="8" max="8" width="8.83203125" customWidth="1"/>
    <col min="9" max="9" width="8.83203125" customWidth="1"/>
    <col min="10" max="10" width="8.83203125" customWidth="1"/>
    <col min="11" max="11" width="8.83203125" customWidth="1"/>
    <col min="12" max="12" width="8.83203125" customWidth="1"/>
    <col min="13" max="13" width="8.83203125" customWidth="1"/>
    <col min="15" max="15" width="8.83203125" customWidth="1"/>
    <col min="16" max="16" width="8.83203125" customWidth="1"/>
    <col min="17" max="17" width="8.83203125" customWidth="1"/>
    <col min="18" max="18" width="8.83203125" customWidth="1"/>
    <col min="19" max="19" width="8.83203125" customWidth="1"/>
    <col min="20" max="20" width="8.83203125" customWidth="1"/>
    <col min="21" max="21" width="8.83203125" customWidth="1"/>
    <col min="22" max="22" width="8.83203125" customWidth="1"/>
    <col min="23" max="23" width="8.83203125" customWidth="1"/>
    <col min="24" max="24" width="8.83203125" customWidth="1"/>
    <col min="25" max="25" width="8.83203125" customWidth="1"/>
    <col min="26" max="26" width="8.83203125" customWidth="1"/>
    <col min="27" max="27" width="8.83203125" customWidth="1"/>
    <col min="28" max="28" width="8.83203125" customWidth="1"/>
    <col min="29" max="29" width="8.83203125" customWidth="1"/>
    <col min="30" max="30" width="8.83203125" customWidth="1"/>
    <col min="31" max="31" width="8.83203125" customWidth="1"/>
    <col min="32" max="32" width="8.83203125" customWidth="1"/>
    <col min="33" max="33" width="8.83203125" customWidth="1"/>
    <col min="34" max="34" width="8.83203125" customWidth="1"/>
    <col min="35" max="35" width="8.83203125" customWidth="1"/>
    <col min="36" max="36" width="8.83203125" customWidth="1"/>
    <col min="37" max="37" width="8.83203125" customWidth="1"/>
    <col min="38" max="38" width="8.83203125" customWidth="1"/>
    <col min="39" max="39" width="8.83203125" customWidth="1"/>
    <col min="40" max="40" width="8.83203125" customWidth="1"/>
    <col min="41" max="41" width="8.83203125" customWidth="1"/>
    <col min="42" max="42" width="8.83203125" customWidth="1"/>
    <col min="45" max="45" width="8.83203125" customWidth="1"/>
    <col min="46" max="46" width="8.83203125" customWidth="1"/>
    <col min="47" max="47" width="8.83203125" customWidth="1"/>
    <col min="49" max="49" width="8.83203125" customWidth="1"/>
    <col min="50" max="50" width="8.83203125" customWidth="1"/>
    <col min="52" max="52" width="8.83203125" customWidth="1"/>
  </cols>
  <sheetData>
    <row r="1">
      <c r="A1" s="7" t="s">
        <v>5</v>
      </c>
    </row>
    <row r="2">
      <c r="B2" s="15" t="s">
        <v>6</v>
      </c>
      <c r="C2" s="16" t="s">
        <v>7</v>
      </c>
      <c r="D2" s="17" t="s">
        <v>8</v>
      </c>
      <c r="E2" s="18" t="s">
        <v>9</v>
      </c>
    </row>
    <row r="3">
      <c r="A3" s="8" t="s">
        <v>51</v>
      </c>
      <c r="B3" s="15" t="s">
        <v>50</v>
      </c>
      <c r="C3" s="16" t="s">
        <v>50</v>
      </c>
      <c r="D3" s="17" t="s">
        <v>50</v>
      </c>
      <c r="E3" s="18" t="s">
        <v>50</v>
      </c>
      <c r="G3" s="14"/>
    </row>
    <row r="4">
      <c r="A4" s="8" t="s">
        <v>52</v>
      </c>
      <c r="B4" s="15">
        <v>6.217</v>
      </c>
      <c r="C4" s="16">
        <v>5.87</v>
      </c>
      <c r="D4" s="17">
        <v>5.805</v>
      </c>
      <c r="E4" s="18">
        <v>6.73</v>
      </c>
    </row>
    <row r="5">
      <c r="A5" s="8" t="s">
        <v>53</v>
      </c>
      <c r="B5" s="15">
        <v>6.826</v>
      </c>
      <c r="C5" s="16">
        <v>7.3</v>
      </c>
      <c r="D5" s="17">
        <v>7.481</v>
      </c>
      <c r="E5" s="18">
        <v>8.356</v>
      </c>
    </row>
    <row r="6">
      <c r="A6" s="8" t="s">
        <v>47</v>
      </c>
      <c r="B6" s="15">
        <v>6.504</v>
      </c>
      <c r="C6" s="16">
        <v>6.174</v>
      </c>
      <c r="D6" s="17">
        <v>6.383</v>
      </c>
      <c r="E6" s="18">
        <v>7.969</v>
      </c>
    </row>
    <row r="7">
      <c r="A7" s="8" t="s">
        <v>40</v>
      </c>
      <c r="B7" s="15">
        <v>0</v>
      </c>
      <c r="C7" s="16">
        <v>0</v>
      </c>
      <c r="D7" s="17">
        <v>0</v>
      </c>
      <c r="E7" s="18">
        <v>0</v>
      </c>
    </row>
    <row r="8">
      <c r="A8" s="8" t="s">
        <v>38</v>
      </c>
      <c r="B8" s="15">
        <v>0</v>
      </c>
      <c r="C8" s="16">
        <v>0</v>
      </c>
      <c r="D8" s="17">
        <v>0</v>
      </c>
      <c r="E8" s="18">
        <v>0</v>
      </c>
    </row>
    <row r="9">
      <c r="A9" s="8" t="s">
        <v>33</v>
      </c>
      <c r="B9" s="15">
        <v>1</v>
      </c>
      <c r="C9" s="16">
        <v>2</v>
      </c>
      <c r="D9" s="17">
        <v>3</v>
      </c>
      <c r="E9" s="18">
        <v>4</v>
      </c>
    </row>
    <row r="10">
      <c r="A10" s="8" t="s">
        <v>43</v>
      </c>
      <c r="B10" s="15" t="s">
        <v>50</v>
      </c>
      <c r="C10" s="16">
        <v>11.036</v>
      </c>
      <c r="D10" s="17">
        <v>17.255</v>
      </c>
      <c r="E10" s="18">
        <v>38.313</v>
      </c>
    </row>
    <row r="11">
      <c r="A11" s="8" t="s">
        <v>44</v>
      </c>
      <c r="B11" s="15" t="s">
        <v>50</v>
      </c>
      <c r="C11" s="16">
        <v>11.036</v>
      </c>
      <c r="D11" s="17">
        <v>5.415</v>
      </c>
      <c r="E11" s="18">
        <v>26.14</v>
      </c>
    </row>
    <row r="12">
      <c r="A12" s="8" t="s">
        <v>48</v>
      </c>
      <c r="B12" s="15">
        <v>25</v>
      </c>
      <c r="C12" s="16">
        <v>1</v>
      </c>
      <c r="D12" s="17">
        <v>0</v>
      </c>
      <c r="E12" s="18">
        <v>0</v>
      </c>
    </row>
    <row r="13">
      <c r="A13" s="8" t="s">
        <v>37</v>
      </c>
      <c r="B13" s="15">
        <v>26</v>
      </c>
      <c r="C13" s="16">
        <v>24</v>
      </c>
      <c r="D13" s="17">
        <v>24</v>
      </c>
      <c r="E13" s="18">
        <v>20</v>
      </c>
    </row>
    <row r="15">
      <c r="A15" s="8" t="s">
        <v>54</v>
      </c>
      <c r="B15" s="15">
        <v>26</v>
      </c>
      <c r="C15" s="16">
        <v>24</v>
      </c>
      <c r="D15" s="17">
        <v>24</v>
      </c>
      <c r="E15" s="18">
        <v>20</v>
      </c>
    </row>
    <row r="16">
      <c r="A16" s="8" t="s">
        <v>55</v>
      </c>
      <c r="B16" s="19" t="s">
        <v>56</v>
      </c>
      <c r="C16" s="20" t="s">
        <v>56</v>
      </c>
      <c r="D16" s="21" t="s">
        <v>56</v>
      </c>
      <c r="E16" s="22" t="s">
        <v>56</v>
      </c>
    </row>
    <row r="17">
      <c r="A17" s="9">
        <v>1</v>
      </c>
      <c r="B17" s="15">
        <v>6.333</v>
      </c>
      <c r="C17" s="16">
        <v>5.955</v>
      </c>
      <c r="D17" s="17">
        <v>7.213</v>
      </c>
      <c r="E17" s="18">
        <v>9.792</v>
      </c>
    </row>
    <row r="18">
      <c r="A18" s="9">
        <v>2</v>
      </c>
      <c r="B18" s="15">
        <v>6.343</v>
      </c>
      <c r="C18" s="16">
        <v>8.74</v>
      </c>
      <c r="D18" s="17">
        <v>9.419</v>
      </c>
      <c r="E18" s="18">
        <v>8.163</v>
      </c>
    </row>
    <row r="19">
      <c r="A19" s="9">
        <v>3</v>
      </c>
      <c r="B19" s="15">
        <v>6.536</v>
      </c>
      <c r="C19" s="16">
        <v>10.985</v>
      </c>
      <c r="D19" s="17">
        <v>10.911</v>
      </c>
      <c r="E19" s="18">
        <v>7.985</v>
      </c>
    </row>
    <row r="20">
      <c r="A20" s="9">
        <v>4</v>
      </c>
      <c r="B20" s="15">
        <v>6.893</v>
      </c>
      <c r="C20" s="16">
        <v>6.104</v>
      </c>
      <c r="D20" s="17">
        <v>6.08</v>
      </c>
      <c r="E20" s="18">
        <v>9.112</v>
      </c>
    </row>
    <row r="21">
      <c r="A21" s="9">
        <v>5</v>
      </c>
      <c r="B21" s="15">
        <v>6.51</v>
      </c>
      <c r="C21" s="16">
        <v>6.013</v>
      </c>
      <c r="D21" s="17">
        <v>6.013</v>
      </c>
      <c r="E21" s="18">
        <v>7.952</v>
      </c>
    </row>
    <row r="22">
      <c r="A22" s="9">
        <v>6</v>
      </c>
      <c r="B22" s="15">
        <v>6.576</v>
      </c>
      <c r="C22" s="16">
        <v>5.988</v>
      </c>
      <c r="D22" s="17">
        <v>5.805</v>
      </c>
      <c r="E22" s="18">
        <v>8.717</v>
      </c>
    </row>
    <row r="23">
      <c r="A23" s="9">
        <v>7</v>
      </c>
      <c r="B23" s="15">
        <v>6.317</v>
      </c>
      <c r="C23" s="16">
        <v>9.457</v>
      </c>
      <c r="D23" s="17">
        <v>11.6</v>
      </c>
      <c r="E23" s="18">
        <v>7.495</v>
      </c>
    </row>
    <row r="24">
      <c r="A24" s="9">
        <v>8</v>
      </c>
      <c r="B24" s="15">
        <v>10.381</v>
      </c>
      <c r="C24" s="16">
        <v>10.918</v>
      </c>
      <c r="D24" s="17">
        <v>6.162</v>
      </c>
      <c r="E24" s="18">
        <v>9.247</v>
      </c>
    </row>
    <row r="25">
      <c r="A25" s="9">
        <v>9</v>
      </c>
      <c r="B25" s="15">
        <v>6.421</v>
      </c>
      <c r="C25" s="16">
        <v>10.484</v>
      </c>
      <c r="D25" s="17">
        <v>6.169</v>
      </c>
      <c r="E25" s="18">
        <v>7.993</v>
      </c>
    </row>
    <row r="26">
      <c r="A26" s="9">
        <v>10</v>
      </c>
      <c r="B26" s="15">
        <v>6.585</v>
      </c>
      <c r="C26" s="16">
        <v>6.057</v>
      </c>
      <c r="D26" s="17">
        <v>6.019</v>
      </c>
      <c r="E26" s="18">
        <v>7.199</v>
      </c>
    </row>
    <row r="27">
      <c r="A27" s="9">
        <v>11</v>
      </c>
      <c r="B27" s="15">
        <v>6.442</v>
      </c>
      <c r="C27" s="16">
        <v>6.406</v>
      </c>
      <c r="D27" s="17">
        <v>13.131</v>
      </c>
      <c r="E27" s="18">
        <v>7.667</v>
      </c>
    </row>
    <row r="28">
      <c r="A28" s="9">
        <v>12</v>
      </c>
      <c r="B28" s="15">
        <v>10.54</v>
      </c>
      <c r="C28" s="16">
        <v>5.959</v>
      </c>
      <c r="D28" s="17">
        <v>6.389</v>
      </c>
      <c r="E28" s="18">
        <v>7.281</v>
      </c>
    </row>
    <row r="29">
      <c r="A29" s="9">
        <v>13</v>
      </c>
      <c r="B29" s="15">
        <v>6.564</v>
      </c>
      <c r="C29" s="16">
        <v>6.124</v>
      </c>
      <c r="D29" s="17">
        <v>8.03</v>
      </c>
      <c r="E29" s="18">
        <v>10.751</v>
      </c>
    </row>
    <row r="30">
      <c r="A30" s="9">
        <v>14</v>
      </c>
      <c r="B30" s="15">
        <v>6.674</v>
      </c>
      <c r="C30" s="16">
        <v>8.482</v>
      </c>
      <c r="D30" s="17">
        <v>6.506</v>
      </c>
      <c r="E30" s="18">
        <v>6.965</v>
      </c>
    </row>
    <row r="31">
      <c r="A31" s="9">
        <v>15</v>
      </c>
      <c r="B31" s="15">
        <v>6.217</v>
      </c>
      <c r="C31" s="16">
        <v>6.178</v>
      </c>
      <c r="D31" s="17">
        <v>6.268</v>
      </c>
      <c r="E31" s="18">
        <v>7.264</v>
      </c>
    </row>
    <row r="32">
      <c r="A32" s="9">
        <v>16</v>
      </c>
      <c r="B32" s="15">
        <v>6.483</v>
      </c>
      <c r="C32" s="16">
        <v>5.932</v>
      </c>
      <c r="D32" s="17">
        <v>6.462</v>
      </c>
      <c r="E32" s="18">
        <v>7.212</v>
      </c>
    </row>
    <row r="33">
      <c r="A33" s="9">
        <v>17</v>
      </c>
      <c r="B33" s="15">
        <v>6.45</v>
      </c>
      <c r="C33" s="16">
        <v>5.898</v>
      </c>
      <c r="D33" s="17">
        <v>6.404</v>
      </c>
      <c r="E33" s="18">
        <v>6.924</v>
      </c>
    </row>
    <row r="34">
      <c r="A34" s="9">
        <v>18</v>
      </c>
      <c r="B34" s="15">
        <v>6.33</v>
      </c>
      <c r="C34" s="16">
        <v>5.87</v>
      </c>
      <c r="D34" s="17">
        <v>6.374</v>
      </c>
      <c r="E34" s="18">
        <v>11.732</v>
      </c>
    </row>
    <row r="35">
      <c r="A35" s="9">
        <v>19</v>
      </c>
      <c r="B35" s="15">
        <v>6.55</v>
      </c>
      <c r="C35" s="16">
        <v>6.171</v>
      </c>
      <c r="D35" s="17">
        <v>6.289</v>
      </c>
      <c r="E35" s="18">
        <v>6.73</v>
      </c>
    </row>
    <row r="36">
      <c r="A36" s="9">
        <v>20</v>
      </c>
      <c r="B36" s="15">
        <v>6.422</v>
      </c>
      <c r="C36" s="16">
        <v>9.295</v>
      </c>
      <c r="D36" s="17">
        <v>6.552</v>
      </c>
      <c r="E36" s="18">
        <v>12.385</v>
      </c>
    </row>
    <row r="37">
      <c r="A37" s="9">
        <v>21</v>
      </c>
      <c r="B37" s="15">
        <v>6.497</v>
      </c>
      <c r="C37" s="16">
        <v>5.991</v>
      </c>
      <c r="D37" s="17">
        <v>6.134</v>
      </c>
    </row>
    <row r="38">
      <c r="A38" s="9">
        <v>22</v>
      </c>
      <c r="B38" s="15">
        <v>6.63</v>
      </c>
      <c r="C38" s="16">
        <v>8.148</v>
      </c>
      <c r="D38" s="17">
        <v>6.279</v>
      </c>
    </row>
    <row r="39">
      <c r="A39" s="9">
        <v>23</v>
      </c>
      <c r="B39" s="15">
        <v>6.33</v>
      </c>
      <c r="C39" s="16">
        <v>6.34</v>
      </c>
      <c r="D39" s="17">
        <v>6.378</v>
      </c>
    </row>
    <row r="40">
      <c r="A40" s="9">
        <v>24</v>
      </c>
      <c r="B40" s="15">
        <v>6.654</v>
      </c>
      <c r="C40" s="16">
        <v>6.357</v>
      </c>
      <c r="D40" s="17">
        <v>12.68</v>
      </c>
    </row>
    <row r="41">
      <c r="A41" s="9">
        <v>25</v>
      </c>
      <c r="B41" s="15">
        <v>6.437</v>
      </c>
    </row>
    <row r="42">
      <c r="A42" s="9">
        <v>26</v>
      </c>
      <c r="B42" s="15">
        <v>6.858</v>
      </c>
    </row>
    <row r="45">
      <c r="A45" s="8" t="s">
        <v>57</v>
      </c>
      <c r="B45" s="19" t="s">
        <v>17</v>
      </c>
      <c r="C45" s="20" t="s">
        <v>6</v>
      </c>
      <c r="D45" s="21" t="s">
        <v>17</v>
      </c>
      <c r="E45" s="22" t="s">
        <v>8</v>
      </c>
    </row>
    <row r="46">
      <c r="A46" s="8" t="s">
        <v>25</v>
      </c>
      <c r="B46" s="19">
        <v>3.918</v>
      </c>
      <c r="C46" s="20">
        <v>4.578</v>
      </c>
      <c r="D46" s="21">
        <v>4.95</v>
      </c>
      <c r="E46" s="22">
        <v>5.055</v>
      </c>
    </row>
    <row r="47">
      <c r="A47" s="8" t="s">
        <v>58</v>
      </c>
      <c r="B47" s="19" t="s">
        <v>29</v>
      </c>
      <c r="C47" s="20" t="s">
        <v>59</v>
      </c>
      <c r="D47" s="21" t="s">
        <v>29</v>
      </c>
      <c r="E47" s="22" t="s">
        <v>60</v>
      </c>
    </row>
    <row r="49">
      <c r="A49" s="8" t="s">
        <v>61</v>
      </c>
      <c r="B49" s="19" t="s">
        <v>7</v>
      </c>
      <c r="C49" s="20" t="s">
        <v>6</v>
      </c>
      <c r="D49" s="21" t="s">
        <v>8</v>
      </c>
      <c r="E49" s="22" t="s">
        <v>17</v>
      </c>
    </row>
    <row r="50">
      <c r="A50" s="8" t="s">
        <v>27</v>
      </c>
      <c r="B50" s="19">
        <v>5.879</v>
      </c>
      <c r="C50" s="20">
        <v>4.578</v>
      </c>
      <c r="D50" s="21">
        <v>5.805</v>
      </c>
      <c r="E50" s="22">
        <v>6.286</v>
      </c>
    </row>
    <row r="52"/>
  </sheetData>
  <headerFooter/>
  <drawing r:id="rId1"/>
</worksheet>
</file>

<file path=xl/worksheets/sheet30.xml><?xml version="1.0" encoding="utf-8"?>
<worksheet xmlns:r="http://schemas.openxmlformats.org/officeDocument/2006/relationships" xmlns="http://schemas.openxmlformats.org/spreadsheetml/2006/main">
  <dimension ref="A1:M9"/>
  <sheetViews>
    <sheetView workbookViewId="0"/>
  </sheetViews>
  <sheetFormatPr defaultRowHeight="15"/>
  <cols>
    <col min="1" max="1" width="11.1993408203125" customWidth="1"/>
    <col min="2" max="2" width="5.68604169573103" customWidth="1"/>
    <col min="3" max="3" width="20" customWidth="1"/>
    <col min="4" max="4" width="5.33103833879743" customWidth="1"/>
    <col min="5" max="5" width="6.2804429190499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21</v>
      </c>
      <c r="C1" s="7" t="s">
        <v>115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6</v>
      </c>
      <c r="C4" s="9" t="s">
        <v>7</v>
      </c>
      <c r="D4" s="9">
        <v>123</v>
      </c>
      <c r="E4" s="9">
        <v>123</v>
      </c>
      <c r="F4" s="15">
        <v>30</v>
      </c>
      <c r="G4" s="16">
        <v>31</v>
      </c>
      <c r="H4" s="17">
        <v>33</v>
      </c>
      <c r="I4" s="18">
        <v>29</v>
      </c>
      <c r="J4" s="9">
        <v>0</v>
      </c>
      <c r="K4" s="9">
        <v>0</v>
      </c>
      <c r="M4" s="9">
        <v>94</v>
      </c>
    </row>
    <row r="5">
      <c r="A5" s="9">
        <v>2</v>
      </c>
      <c r="B5" s="9">
        <v>5</v>
      </c>
      <c r="C5" s="9" t="s">
        <v>8</v>
      </c>
      <c r="D5" s="9">
        <v>123</v>
      </c>
      <c r="E5" s="9">
        <v>123</v>
      </c>
      <c r="F5" s="15">
        <v>30</v>
      </c>
      <c r="G5" s="16">
        <v>30</v>
      </c>
      <c r="H5" s="17">
        <v>32</v>
      </c>
      <c r="I5" s="18">
        <v>31</v>
      </c>
      <c r="J5" s="9">
        <v>0</v>
      </c>
      <c r="K5" s="9">
        <v>0</v>
      </c>
      <c r="M5" s="9">
        <v>90</v>
      </c>
    </row>
    <row r="6">
      <c r="A6" s="9">
        <v>3</v>
      </c>
      <c r="B6" s="9">
        <v>1</v>
      </c>
      <c r="C6" s="9" t="s">
        <v>6</v>
      </c>
      <c r="D6" s="9">
        <v>122</v>
      </c>
      <c r="E6" s="9">
        <v>122</v>
      </c>
      <c r="F6" s="15">
        <v>28</v>
      </c>
      <c r="G6" s="16">
        <v>32</v>
      </c>
      <c r="H6" s="17">
        <v>31</v>
      </c>
      <c r="I6" s="18">
        <v>31</v>
      </c>
      <c r="J6" s="9">
        <v>0</v>
      </c>
      <c r="K6" s="9">
        <v>0</v>
      </c>
      <c r="M6" s="9">
        <v>88</v>
      </c>
    </row>
    <row r="7">
      <c r="A7" s="9">
        <v>4</v>
      </c>
      <c r="B7" s="9">
        <v>3</v>
      </c>
      <c r="C7" s="9" t="s">
        <v>17</v>
      </c>
      <c r="D7" s="9">
        <v>107</v>
      </c>
      <c r="E7" s="9">
        <v>107</v>
      </c>
      <c r="F7" s="15">
        <v>28</v>
      </c>
      <c r="G7" s="16">
        <v>18</v>
      </c>
      <c r="H7" s="17">
        <v>30</v>
      </c>
      <c r="I7" s="18">
        <v>31</v>
      </c>
      <c r="J7" s="9">
        <v>0</v>
      </c>
      <c r="K7" s="9">
        <v>0</v>
      </c>
      <c r="M7" s="9">
        <v>84</v>
      </c>
    </row>
    <row r="8">
      <c r="A8" s="9">
        <v>5</v>
      </c>
      <c r="B8" s="9">
        <v>4</v>
      </c>
      <c r="C8" s="9" t="s">
        <v>15</v>
      </c>
      <c r="D8" s="9">
        <v>107</v>
      </c>
      <c r="E8" s="9">
        <v>107</v>
      </c>
      <c r="F8" s="15">
        <v>26</v>
      </c>
      <c r="G8" s="16">
        <v>27</v>
      </c>
      <c r="H8" s="17">
        <v>27</v>
      </c>
      <c r="I8" s="18">
        <v>27</v>
      </c>
      <c r="J8" s="9">
        <v>0</v>
      </c>
      <c r="K8" s="9">
        <v>0</v>
      </c>
      <c r="M8" s="9">
        <v>77</v>
      </c>
    </row>
    <row r="9">
      <c r="A9" s="9">
        <v>6</v>
      </c>
      <c r="B9" s="9">
        <v>2</v>
      </c>
      <c r="C9" s="9" t="s">
        <v>13</v>
      </c>
      <c r="D9" s="9">
        <v>104</v>
      </c>
      <c r="E9" s="9">
        <v>104</v>
      </c>
      <c r="F9" s="15">
        <v>24</v>
      </c>
      <c r="G9" s="16">
        <v>28</v>
      </c>
      <c r="H9" s="17">
        <v>27</v>
      </c>
      <c r="I9" s="18">
        <v>25</v>
      </c>
      <c r="J9" s="9">
        <v>0</v>
      </c>
      <c r="K9" s="9">
        <v>0</v>
      </c>
      <c r="M9" s="9">
        <v>77</v>
      </c>
    </row>
  </sheetData>
  <headerFooter/>
</worksheet>
</file>

<file path=xl/worksheets/sheet31.xml><?xml version="1.0" encoding="utf-8"?>
<worksheet xmlns:r="http://schemas.openxmlformats.org/officeDocument/2006/relationships" xmlns="http://schemas.openxmlformats.org/spreadsheetml/2006/main">
  <dimension ref="A1:M9"/>
  <sheetViews>
    <sheetView workbookViewId="0"/>
  </sheetViews>
  <sheetFormatPr defaultRowHeight="15"/>
  <cols>
    <col min="1" max="1" width="11.2863017490932" customWidth="1"/>
    <col min="2" max="2" width="5.68604169573103" customWidth="1"/>
    <col min="3" max="3" width="20" customWidth="1"/>
    <col min="4" max="4" width="5.33103833879743" customWidth="1"/>
    <col min="5" max="5" width="6.28044291904994" customWidth="1"/>
    <col min="6" max="6" width="7.14288657052176" customWidth="1"/>
    <col min="7" max="7" width="7.14288657052176" customWidth="1"/>
    <col min="8" max="8" width="7.14288657052176" customWidth="1"/>
    <col min="9" max="9" width="7.14288657052176" customWidth="1"/>
    <col min="10" max="10" width="13.6270751953125" customWidth="1"/>
    <col min="11" max="11" width="14.0536934988839" customWidth="1"/>
    <col min="12" max="13" width="5" customWidth="1"/>
  </cols>
  <sheetData>
    <row r="1">
      <c r="A1" s="7" t="s">
        <v>116</v>
      </c>
      <c r="C1" s="7" t="s">
        <v>117</v>
      </c>
    </row>
    <row r="3">
      <c r="A3" s="9" t="s">
        <v>33</v>
      </c>
      <c r="B3" s="9" t="s">
        <v>34</v>
      </c>
      <c r="C3" s="9" t="s">
        <v>35</v>
      </c>
      <c r="D3" s="9" t="s">
        <v>36</v>
      </c>
      <c r="E3" s="9" t="s">
        <v>37</v>
      </c>
      <c r="F3" s="15" t="s">
        <v>1</v>
      </c>
      <c r="G3" s="16" t="s">
        <v>2</v>
      </c>
      <c r="H3" s="17" t="s">
        <v>3</v>
      </c>
      <c r="I3" s="18" t="s">
        <v>4</v>
      </c>
      <c r="J3" s="9" t="s">
        <v>38</v>
      </c>
      <c r="K3" s="9" t="s">
        <v>39</v>
      </c>
      <c r="M3" s="9" t="s">
        <v>49</v>
      </c>
    </row>
    <row r="4">
      <c r="A4" s="9">
        <v>1</v>
      </c>
      <c r="B4" s="9">
        <v>2</v>
      </c>
      <c r="C4" s="9" t="s">
        <v>7</v>
      </c>
      <c r="D4" s="9">
        <v>63</v>
      </c>
      <c r="E4" s="9">
        <v>63</v>
      </c>
      <c r="F4" s="15">
        <v>14</v>
      </c>
      <c r="G4" s="16">
        <v>17</v>
      </c>
      <c r="H4" s="17">
        <v>16</v>
      </c>
      <c r="I4" s="18">
        <v>16</v>
      </c>
      <c r="J4" s="9">
        <v>0</v>
      </c>
      <c r="K4" s="9">
        <v>0</v>
      </c>
      <c r="M4" s="9">
        <v>24</v>
      </c>
    </row>
    <row r="5">
      <c r="A5" s="9">
        <v>2</v>
      </c>
      <c r="B5" s="9">
        <v>6</v>
      </c>
      <c r="C5" s="9" t="s">
        <v>6</v>
      </c>
      <c r="D5" s="9">
        <v>62</v>
      </c>
      <c r="E5" s="9">
        <v>62</v>
      </c>
      <c r="F5" s="15">
        <v>15</v>
      </c>
      <c r="G5" s="16">
        <v>15</v>
      </c>
      <c r="H5" s="17">
        <v>16</v>
      </c>
      <c r="I5" s="18">
        <v>16</v>
      </c>
      <c r="J5" s="9">
        <v>0</v>
      </c>
      <c r="K5" s="9">
        <v>0</v>
      </c>
      <c r="M5" s="9">
        <v>19</v>
      </c>
    </row>
    <row r="6">
      <c r="A6" s="9">
        <v>3</v>
      </c>
      <c r="B6" s="9">
        <v>3</v>
      </c>
      <c r="C6" s="9" t="s">
        <v>8</v>
      </c>
      <c r="D6" s="9">
        <v>59</v>
      </c>
      <c r="E6" s="9">
        <v>59</v>
      </c>
      <c r="F6" s="15">
        <v>15</v>
      </c>
      <c r="G6" s="16">
        <v>15</v>
      </c>
      <c r="H6" s="17">
        <v>15</v>
      </c>
      <c r="I6" s="18">
        <v>14</v>
      </c>
      <c r="J6" s="9">
        <v>0</v>
      </c>
      <c r="K6" s="9">
        <v>0</v>
      </c>
      <c r="M6" s="9">
        <v>17</v>
      </c>
    </row>
    <row r="7">
      <c r="A7" s="9">
        <v>4</v>
      </c>
      <c r="B7" s="9">
        <v>1</v>
      </c>
      <c r="C7" s="9" t="s">
        <v>17</v>
      </c>
      <c r="D7" s="9">
        <v>57</v>
      </c>
      <c r="E7" s="9">
        <v>57</v>
      </c>
      <c r="F7" s="15">
        <v>13</v>
      </c>
      <c r="G7" s="16">
        <v>14</v>
      </c>
      <c r="H7" s="17">
        <v>15</v>
      </c>
      <c r="I7" s="18">
        <v>15</v>
      </c>
      <c r="J7" s="9">
        <v>0</v>
      </c>
      <c r="K7" s="9">
        <v>0</v>
      </c>
      <c r="M7" s="9">
        <v>16</v>
      </c>
    </row>
    <row r="8">
      <c r="A8" s="9">
        <v>5</v>
      </c>
      <c r="B8" s="9">
        <v>4</v>
      </c>
      <c r="C8" s="9" t="s">
        <v>13</v>
      </c>
      <c r="D8" s="9">
        <v>54</v>
      </c>
      <c r="E8" s="9">
        <v>54</v>
      </c>
      <c r="F8" s="15">
        <v>12</v>
      </c>
      <c r="G8" s="16">
        <v>15</v>
      </c>
      <c r="H8" s="17">
        <v>14</v>
      </c>
      <c r="I8" s="18">
        <v>13</v>
      </c>
      <c r="J8" s="9">
        <v>0</v>
      </c>
      <c r="K8" s="9">
        <v>0</v>
      </c>
      <c r="M8" s="9">
        <v>14</v>
      </c>
    </row>
    <row r="9">
      <c r="A9" s="9">
        <v>6</v>
      </c>
      <c r="B9" s="9">
        <v>5</v>
      </c>
      <c r="C9" s="9" t="s">
        <v>15</v>
      </c>
      <c r="D9" s="9">
        <v>52</v>
      </c>
      <c r="E9" s="9">
        <v>52</v>
      </c>
      <c r="F9" s="15">
        <v>11</v>
      </c>
      <c r="G9" s="16">
        <v>13</v>
      </c>
      <c r="H9" s="17">
        <v>14</v>
      </c>
      <c r="I9" s="18">
        <v>14</v>
      </c>
      <c r="J9" s="9">
        <v>0</v>
      </c>
      <c r="K9" s="9">
        <v>0</v>
      </c>
      <c r="M9" s="9">
        <v>13</v>
      </c>
    </row>
  </sheetData>
  <headerFooter/>
</worksheet>
</file>

<file path=xl/worksheets/sheet32.xml><?xml version="1.0" encoding="utf-8"?>
<worksheet xmlns:r="http://schemas.openxmlformats.org/officeDocument/2006/relationships" xmlns="http://schemas.openxmlformats.org/spreadsheetml/2006/main">
  <dimension ref="A1:CV161"/>
  <sheetViews>
    <sheetView workbookViewId="0"/>
  </sheetViews>
  <sheetFormatPr defaultRowHeight="15"/>
  <cols>
    <col min="1" max="1" width="7.42627607073103" customWidth="1"/>
    <col min="2" max="2" width="7.42627607073103" customWidth="1"/>
    <col min="3" max="3" width="7.42627607073103" customWidth="1"/>
    <col min="4" max="4" width="7.42627607073103" customWidth="1"/>
    <col min="5" max="5" width="7.42627607073103" customWidth="1"/>
    <col min="6" max="6" width="7.42627607073103" customWidth="1"/>
    <col min="7" max="7" width="7.42627607073103" customWidth="1"/>
    <col min="8" max="8" width="8.5199328831264" customWidth="1"/>
    <col min="9" max="9" width="8.5199328831264" customWidth="1"/>
    <col min="10" max="10" width="8.5199328831264" customWidth="1"/>
    <col min="11" max="11" width="8.5199328831264" customWidth="1"/>
    <col min="12" max="12" width="8.5199328831264" customWidth="1"/>
    <col min="13" max="13" width="8.5199328831264" customWidth="1"/>
    <col min="14" max="14" width="8.5199328831264" customWidth="1"/>
    <col min="15" max="15" width="8.5199328831264" customWidth="1"/>
    <col min="16" max="16" width="8.5199328831264" customWidth="1"/>
    <col min="17" max="17" width="8.5199328831264" customWidth="1"/>
    <col min="18" max="18" width="8.5199328831264" customWidth="1"/>
    <col min="19" max="19" width="8.5199328831264" customWidth="1"/>
    <col min="20" max="20" width="8.5199328831264" customWidth="1"/>
    <col min="21" max="21" width="8.5199328831264" customWidth="1"/>
    <col min="22" max="22" width="8.5199328831264" customWidth="1"/>
    <col min="23" max="23" width="8.5199328831264" customWidth="1"/>
    <col min="24" max="24" width="8.5199328831264" customWidth="1"/>
    <col min="25" max="25" width="8.5199328831264" customWidth="1"/>
    <col min="26" max="26" width="8.5199328831264" customWidth="1"/>
    <col min="27" max="27" width="8.5199328831264" customWidth="1"/>
    <col min="28" max="28" width="8.5199328831264" customWidth="1"/>
    <col min="29" max="29" width="8.5199328831264" customWidth="1"/>
    <col min="30" max="30" width="8.5199328831264" customWidth="1"/>
    <col min="31" max="31" width="8.5199328831264" customWidth="1"/>
    <col min="32" max="32" width="8.5199328831264" customWidth="1"/>
    <col min="33" max="33" width="8.5199328831264" customWidth="1"/>
    <col min="34" max="34" width="8.5199328831264" customWidth="1"/>
    <col min="35" max="35" width="8.5199328831264" customWidth="1"/>
    <col min="36" max="36" width="8.5199328831264" customWidth="1"/>
    <col min="37" max="37" width="8.5199328831264" customWidth="1"/>
    <col min="38" max="38" width="8.5199328831264" customWidth="1"/>
    <col min="39" max="39" width="8.5199328831264" customWidth="1"/>
    <col min="40" max="40" width="8.5199328831264" customWidth="1"/>
    <col min="41" max="41" width="8.5199328831264" customWidth="1"/>
    <col min="42" max="42" width="8.5199328831264" customWidth="1"/>
    <col min="43" max="43" width="8.5199328831264" customWidth="1"/>
    <col min="44" max="44" width="8.5199328831264" customWidth="1"/>
    <col min="45" max="45" width="8.5199328831264" customWidth="1"/>
    <col min="46" max="46" width="8.5199328831264" customWidth="1"/>
    <col min="47" max="47" width="8.5199328831264" customWidth="1"/>
    <col min="48" max="48" width="8.5199328831264" customWidth="1"/>
    <col min="49" max="49" width="8.5199328831264" customWidth="1"/>
    <col min="50" max="50" width="8.5199328831264" customWidth="1"/>
    <col min="51" max="51" width="8.5199328831264" customWidth="1"/>
    <col min="52" max="52" width="8.5199328831264" customWidth="1"/>
    <col min="53" max="53" width="8.5199328831264" customWidth="1"/>
    <col min="54" max="54" width="8.5199328831264" customWidth="1"/>
    <col min="55" max="55" width="8.5199328831264" customWidth="1"/>
    <col min="56" max="56" width="8.5199328831264" customWidth="1"/>
    <col min="57" max="57" width="8.5199328831264" customWidth="1"/>
    <col min="58" max="58" width="8.5199328831264" customWidth="1"/>
    <col min="59" max="59" width="8.5199328831264" customWidth="1"/>
    <col min="60" max="60" width="8.5199328831264" customWidth="1"/>
    <col min="61" max="61" width="8.5199328831264" customWidth="1"/>
    <col min="62" max="62" width="8.5199328831264" customWidth="1"/>
    <col min="63" max="63" width="8.5199328831264" customWidth="1"/>
    <col min="64" max="64" width="8.5199328831264" customWidth="1"/>
    <col min="65" max="65" width="8.5199328831264" customWidth="1"/>
    <col min="66" max="66" width="8.5199328831264" customWidth="1"/>
    <col min="67" max="67" width="8.5199328831264" customWidth="1"/>
    <col min="68" max="68" width="8.5199328831264" customWidth="1"/>
    <col min="69" max="69" width="8.5199328831264" customWidth="1"/>
    <col min="70" max="70" width="8.5199328831264" customWidth="1"/>
    <col min="71" max="71" width="8.5199328831264" customWidth="1"/>
    <col min="72" max="72" width="8.5199328831264" customWidth="1"/>
    <col min="73" max="73" width="8.5199328831264" customWidth="1"/>
    <col min="74" max="74" width="8.5199328831264" customWidth="1"/>
    <col min="75" max="75" width="8.5199328831264" customWidth="1"/>
    <col min="76" max="76" width="8.5199328831264" customWidth="1"/>
    <col min="77" max="77" width="8.5199328831264" customWidth="1"/>
    <col min="78" max="78" width="8.5199328831264" customWidth="1"/>
    <col min="79" max="79" width="8.5199328831264" customWidth="1"/>
    <col min="80" max="80" width="8.5199328831264" customWidth="1"/>
    <col min="81" max="81" width="8.5199328831264" customWidth="1"/>
    <col min="82" max="82" width="8.5199328831264" customWidth="1"/>
    <col min="83" max="83" width="8.5199328831264" customWidth="1"/>
    <col min="84" max="84" width="8.5199328831264" customWidth="1"/>
    <col min="85" max="85" width="8.5199328831264" customWidth="1"/>
    <col min="86" max="86" width="8.5199328831264" customWidth="1"/>
    <col min="87" max="87" width="8.5199328831264" customWidth="1"/>
    <col min="88" max="88" width="8.5199328831264" customWidth="1"/>
    <col min="89" max="89" width="8.5199328831264" customWidth="1"/>
    <col min="90" max="90" width="8.5199328831264" customWidth="1"/>
    <col min="91" max="91" width="8.5199328831264" customWidth="1"/>
    <col min="92" max="92" width="8.5199328831264" customWidth="1"/>
    <col min="93" max="93" width="8.5199328831264" customWidth="1"/>
    <col min="94" max="94" width="8.5199328831264" customWidth="1"/>
    <col min="95" max="95" width="8.5199328831264" customWidth="1"/>
    <col min="96" max="96" width="8.5199328831264" customWidth="1"/>
    <col min="97" max="97" width="8.5199328831264" customWidth="1"/>
    <col min="98" max="98" width="8.5199328831264" customWidth="1"/>
    <col min="99" max="99" width="8.5199328831264" customWidth="1"/>
    <col min="100" max="100" width="8.5199328831264" customWidth="1"/>
    <col min="101" max="101" width="9.140625" customWidth="1"/>
    <col min="102" max="102" width="9.140625" customWidth="1"/>
    <col min="103" max="103" width="9.140625" customWidth="1"/>
    <col min="104" max="104" width="9.140625" customWidth="1"/>
    <col min="105" max="105" width="9.140625" customWidth="1"/>
    <col min="106" max="106" width="9.140625" customWidth="1"/>
    <col min="107" max="107" width="9.140625" customWidth="1"/>
    <col min="108" max="108" width="9.140625" customWidth="1"/>
    <col min="109" max="109" width="9.140625" customWidth="1"/>
    <col min="110" max="110" width="9.140625" customWidth="1"/>
    <col min="111" max="111" width="9.140625" customWidth="1"/>
    <col min="112" max="112" width="9.140625" customWidth="1"/>
    <col min="113" max="113" width="9.140625" customWidth="1"/>
    <col min="114" max="114" width="9.140625" customWidth="1"/>
    <col min="115" max="115" width="9.140625" customWidth="1"/>
    <col min="116" max="116" width="9.140625" customWidth="1"/>
    <col min="117" max="117" width="9.140625" customWidth="1"/>
    <col min="118" max="118" width="9.140625" customWidth="1"/>
    <col min="119" max="119" width="9.140625" customWidth="1"/>
    <col min="120" max="120" width="9.140625" customWidth="1"/>
    <col min="121" max="121" width="9.140625" customWidth="1"/>
    <col min="122" max="122" width="9.140625" customWidth="1"/>
    <col min="123" max="123" width="9.140625" customWidth="1"/>
    <col min="124" max="124" width="9.140625" customWidth="1"/>
    <col min="125" max="125" width="9.140625" customWidth="1"/>
    <col min="126" max="126" width="9.140625" customWidth="1"/>
    <col min="127" max="127" width="9.140625" customWidth="1"/>
    <col min="128" max="128" width="9.140625" customWidth="1"/>
    <col min="129" max="129" width="9.140625" customWidth="1"/>
    <col min="130" max="130" width="9.140625" customWidth="1"/>
    <col min="131" max="131" width="9.140625" customWidth="1"/>
    <col min="132" max="132" width="9.140625" customWidth="1"/>
    <col min="133" max="133" width="9.140625" customWidth="1"/>
    <col min="134" max="134" width="9.140625" customWidth="1"/>
    <col min="135" max="135" width="9.140625" customWidth="1"/>
    <col min="136" max="136" width="9.140625" customWidth="1"/>
    <col min="137" max="137" width="9.140625" customWidth="1"/>
    <col min="138" max="138" width="9.140625" customWidth="1"/>
    <col min="139" max="139" width="9.140625" customWidth="1"/>
    <col min="140" max="140" width="9.140625" customWidth="1"/>
    <col min="141" max="141" width="9.140625" customWidth="1"/>
    <col min="142" max="142" width="9.140625" customWidth="1"/>
    <col min="143" max="143" width="9.140625" customWidth="1"/>
    <col min="144" max="144" width="9.140625" customWidth="1"/>
    <col min="145" max="145" width="9.140625" customWidth="1"/>
    <col min="146" max="146" width="9.140625" customWidth="1"/>
    <col min="147" max="147" width="9.140625" customWidth="1"/>
    <col min="148" max="148" width="9.140625" customWidth="1"/>
    <col min="149" max="149" width="9.140625" customWidth="1"/>
    <col min="150" max="150" width="9.140625" customWidth="1"/>
    <col min="151" max="151" width="9.140625" customWidth="1"/>
    <col min="152" max="152" width="9.140625" customWidth="1"/>
    <col min="153" max="153" width="9.140625" customWidth="1"/>
    <col min="154" max="154" width="9.140625" customWidth="1"/>
    <col min="155" max="155" width="9.140625" customWidth="1"/>
    <col min="156" max="156" width="9.140625" customWidth="1"/>
    <col min="157" max="157" width="9.140625" customWidth="1"/>
    <col min="158" max="158" width="9.140625" customWidth="1"/>
    <col min="159" max="159" width="9.140625" customWidth="1"/>
    <col min="160" max="160" width="9.140625" customWidth="1"/>
    <col min="161" max="161" width="9.140625" customWidth="1"/>
  </cols>
  <sheetData>
    <row r="1">
      <c r="A1" s="0">
        <v>26</v>
      </c>
      <c r="B1" s="0">
        <v>24</v>
      </c>
      <c r="C1" s="0">
        <v>24</v>
      </c>
      <c r="D1" s="0">
        <v>20</v>
      </c>
    </row>
    <row r="2">
      <c r="A2" s="0">
        <v>6.333</v>
      </c>
      <c r="B2" s="0">
        <v>12.676</v>
      </c>
      <c r="C2" s="0">
        <v>19.212</v>
      </c>
      <c r="D2" s="0">
        <v>26.106</v>
      </c>
      <c r="E2" s="0">
        <v>32.616</v>
      </c>
      <c r="F2" s="0">
        <v>39.192</v>
      </c>
      <c r="G2" s="0">
        <v>45.509</v>
      </c>
      <c r="H2" s="0">
        <v>55.89</v>
      </c>
      <c r="I2" s="0">
        <v>62.31</v>
      </c>
      <c r="J2" s="0">
        <v>68.895</v>
      </c>
      <c r="K2" s="0">
        <v>75.337</v>
      </c>
      <c r="L2" s="0">
        <v>85.877</v>
      </c>
      <c r="M2" s="0">
        <v>92.441</v>
      </c>
      <c r="N2" s="0">
        <v>99.115</v>
      </c>
      <c r="O2" s="0">
        <v>105.332</v>
      </c>
      <c r="P2" s="0">
        <v>111.815</v>
      </c>
      <c r="Q2" s="0">
        <v>118.265</v>
      </c>
      <c r="R2" s="0">
        <v>124.595</v>
      </c>
      <c r="S2" s="0">
        <v>131.145</v>
      </c>
      <c r="T2" s="0">
        <v>137.567</v>
      </c>
      <c r="U2" s="0">
        <v>144.063</v>
      </c>
      <c r="V2" s="0">
        <v>150.693</v>
      </c>
      <c r="W2" s="0">
        <v>157.024</v>
      </c>
      <c r="X2" s="0">
        <v>163.677</v>
      </c>
      <c r="Y2" s="0">
        <v>170.115</v>
      </c>
      <c r="Z2" s="0">
        <v>176.972</v>
      </c>
    </row>
    <row r="3">
      <c r="A3" s="0">
        <v>3</v>
      </c>
      <c r="B3" s="0">
        <v>4</v>
      </c>
      <c r="C3" s="0">
        <v>4</v>
      </c>
      <c r="D3" s="0">
        <v>4</v>
      </c>
      <c r="E3" s="0">
        <v>4</v>
      </c>
      <c r="F3" s="0">
        <v>4</v>
      </c>
      <c r="G3" s="0">
        <v>4</v>
      </c>
      <c r="H3" s="0">
        <v>4</v>
      </c>
      <c r="I3" s="0">
        <v>4</v>
      </c>
      <c r="J3" s="0">
        <v>4</v>
      </c>
      <c r="K3" s="0">
        <v>4</v>
      </c>
      <c r="L3" s="0">
        <v>4</v>
      </c>
      <c r="M3" s="0">
        <v>4</v>
      </c>
      <c r="N3" s="0">
        <v>4</v>
      </c>
      <c r="O3" s="0">
        <v>4</v>
      </c>
      <c r="P3" s="0">
        <v>4</v>
      </c>
      <c r="Q3" s="0">
        <v>4</v>
      </c>
      <c r="R3" s="0">
        <v>4</v>
      </c>
      <c r="S3" s="0">
        <v>4</v>
      </c>
      <c r="T3" s="0">
        <v>4</v>
      </c>
      <c r="U3" s="0">
        <v>4</v>
      </c>
      <c r="V3" s="0">
        <v>4</v>
      </c>
      <c r="W3" s="0">
        <v>4</v>
      </c>
      <c r="X3" s="0">
        <v>4</v>
      </c>
      <c r="Y3" s="0">
        <v>4</v>
      </c>
      <c r="Z3" s="0">
        <v>4</v>
      </c>
    </row>
    <row r="4">
      <c r="A4" s="0">
        <v>5.955</v>
      </c>
      <c r="B4" s="0">
        <v>14.695</v>
      </c>
      <c r="C4" s="0">
        <v>25.68</v>
      </c>
      <c r="D4" s="0">
        <v>31.783</v>
      </c>
      <c r="E4" s="0">
        <v>37.796</v>
      </c>
      <c r="F4" s="0">
        <v>43.784</v>
      </c>
      <c r="G4" s="0">
        <v>53.241</v>
      </c>
      <c r="H4" s="0">
        <v>64.159</v>
      </c>
      <c r="I4" s="0">
        <v>74.642</v>
      </c>
      <c r="J4" s="0">
        <v>80.7</v>
      </c>
      <c r="K4" s="0">
        <v>87.106</v>
      </c>
      <c r="L4" s="0">
        <v>93.065</v>
      </c>
      <c r="M4" s="0">
        <v>99.189</v>
      </c>
      <c r="N4" s="0">
        <v>107.671</v>
      </c>
      <c r="O4" s="0">
        <v>113.849</v>
      </c>
      <c r="P4" s="0">
        <v>119.78</v>
      </c>
      <c r="Q4" s="0">
        <v>125.679</v>
      </c>
      <c r="R4" s="0">
        <v>131.549</v>
      </c>
      <c r="S4" s="0">
        <v>137.72</v>
      </c>
      <c r="T4" s="0">
        <v>147.015</v>
      </c>
      <c r="U4" s="0">
        <v>153.006</v>
      </c>
      <c r="V4" s="0">
        <v>161.154</v>
      </c>
      <c r="W4" s="0">
        <v>167.494</v>
      </c>
      <c r="X4" s="0">
        <v>173.851</v>
      </c>
    </row>
    <row r="5">
      <c r="A5" s="0">
        <v>4</v>
      </c>
      <c r="B5" s="0">
        <v>3</v>
      </c>
      <c r="C5" s="0">
        <v>3</v>
      </c>
      <c r="D5" s="0">
        <v>3</v>
      </c>
      <c r="E5" s="0">
        <v>3</v>
      </c>
      <c r="F5" s="0">
        <v>3</v>
      </c>
      <c r="G5" s="0">
        <v>3</v>
      </c>
      <c r="H5" s="0">
        <v>2</v>
      </c>
      <c r="I5" s="0">
        <v>2</v>
      </c>
      <c r="J5" s="0">
        <v>2</v>
      </c>
      <c r="K5" s="0">
        <v>3</v>
      </c>
      <c r="L5" s="0">
        <v>3</v>
      </c>
      <c r="M5" s="0">
        <v>3</v>
      </c>
      <c r="N5" s="0">
        <v>3</v>
      </c>
      <c r="O5" s="0">
        <v>3</v>
      </c>
      <c r="P5" s="0">
        <v>3</v>
      </c>
      <c r="Q5" s="0">
        <v>3</v>
      </c>
      <c r="R5" s="0">
        <v>3</v>
      </c>
      <c r="S5" s="0">
        <v>3</v>
      </c>
      <c r="T5" s="0">
        <v>3</v>
      </c>
      <c r="U5" s="0">
        <v>3</v>
      </c>
      <c r="V5" s="0">
        <v>2</v>
      </c>
      <c r="W5" s="0">
        <v>2</v>
      </c>
      <c r="X5" s="0">
        <v>3</v>
      </c>
    </row>
    <row r="6">
      <c r="A6" s="0">
        <v>7.213</v>
      </c>
      <c r="B6" s="0">
        <v>16.632</v>
      </c>
      <c r="C6" s="0">
        <v>27.543</v>
      </c>
      <c r="D6" s="0">
        <v>33.623</v>
      </c>
      <c r="E6" s="0">
        <v>39.635</v>
      </c>
      <c r="F6" s="0">
        <v>45.441</v>
      </c>
      <c r="G6" s="0">
        <v>57.041</v>
      </c>
      <c r="H6" s="0">
        <v>63.203</v>
      </c>
      <c r="I6" s="0">
        <v>69.372</v>
      </c>
      <c r="J6" s="0">
        <v>75.391</v>
      </c>
      <c r="K6" s="0">
        <v>88.523</v>
      </c>
      <c r="L6" s="0">
        <v>94.912</v>
      </c>
      <c r="M6" s="0">
        <v>102.941</v>
      </c>
      <c r="N6" s="0">
        <v>109.447</v>
      </c>
      <c r="O6" s="0">
        <v>115.715</v>
      </c>
      <c r="P6" s="0">
        <v>122.176</v>
      </c>
      <c r="Q6" s="0">
        <v>128.58</v>
      </c>
      <c r="R6" s="0">
        <v>134.954</v>
      </c>
      <c r="S6" s="0">
        <v>141.243</v>
      </c>
      <c r="T6" s="0">
        <v>147.795</v>
      </c>
      <c r="U6" s="0">
        <v>153.929</v>
      </c>
      <c r="V6" s="0">
        <v>160.208</v>
      </c>
      <c r="W6" s="0">
        <v>166.586</v>
      </c>
      <c r="X6" s="0">
        <v>179.266</v>
      </c>
    </row>
    <row r="7">
      <c r="A7" s="0">
        <v>2</v>
      </c>
      <c r="B7" s="0">
        <v>2</v>
      </c>
      <c r="C7" s="0">
        <v>1</v>
      </c>
      <c r="D7" s="0">
        <v>2</v>
      </c>
      <c r="E7" s="0">
        <v>2</v>
      </c>
      <c r="F7" s="0">
        <v>2</v>
      </c>
      <c r="G7" s="0">
        <v>2</v>
      </c>
      <c r="H7" s="0">
        <v>3</v>
      </c>
      <c r="I7" s="0">
        <v>3</v>
      </c>
      <c r="J7" s="0">
        <v>3</v>
      </c>
      <c r="K7" s="0">
        <v>2</v>
      </c>
      <c r="L7" s="0">
        <v>2</v>
      </c>
      <c r="M7" s="0">
        <v>2</v>
      </c>
      <c r="N7" s="0">
        <v>2</v>
      </c>
      <c r="O7" s="0">
        <v>2</v>
      </c>
      <c r="P7" s="0">
        <v>2</v>
      </c>
      <c r="Q7" s="0">
        <v>2</v>
      </c>
      <c r="R7" s="0">
        <v>2</v>
      </c>
      <c r="S7" s="0">
        <v>2</v>
      </c>
      <c r="T7" s="0">
        <v>3</v>
      </c>
      <c r="U7" s="0">
        <v>3</v>
      </c>
      <c r="V7" s="0">
        <v>3</v>
      </c>
      <c r="W7" s="0">
        <v>3</v>
      </c>
      <c r="X7" s="0">
        <v>2</v>
      </c>
    </row>
    <row r="8">
      <c r="A8" s="0">
        <v>9.792</v>
      </c>
      <c r="B8" s="0">
        <v>17.956</v>
      </c>
      <c r="C8" s="0">
        <v>25.941</v>
      </c>
      <c r="D8" s="0">
        <v>35.053</v>
      </c>
      <c r="E8" s="0">
        <v>43.005</v>
      </c>
      <c r="F8" s="0">
        <v>51.722</v>
      </c>
      <c r="G8" s="0">
        <v>59.217</v>
      </c>
      <c r="H8" s="0">
        <v>68.464</v>
      </c>
      <c r="I8" s="0">
        <v>76.456</v>
      </c>
      <c r="J8" s="0">
        <v>83.655</v>
      </c>
      <c r="K8" s="0">
        <v>91.322</v>
      </c>
      <c r="L8" s="0">
        <v>98.603</v>
      </c>
      <c r="M8" s="0">
        <v>109.354</v>
      </c>
      <c r="N8" s="0">
        <v>116.319</v>
      </c>
      <c r="O8" s="0">
        <v>123.583</v>
      </c>
      <c r="P8" s="0">
        <v>130.795</v>
      </c>
      <c r="Q8" s="0">
        <v>137.718</v>
      </c>
      <c r="R8" s="0">
        <v>149.45</v>
      </c>
      <c r="S8" s="0">
        <v>156.18</v>
      </c>
      <c r="T8" s="0">
        <v>168.565</v>
      </c>
    </row>
    <row r="9">
      <c r="A9" s="0">
        <v>1</v>
      </c>
      <c r="B9" s="0">
        <v>3</v>
      </c>
      <c r="C9" s="0">
        <v>3</v>
      </c>
      <c r="D9" s="0">
        <v>3</v>
      </c>
      <c r="E9" s="0">
        <v>1</v>
      </c>
      <c r="F9" s="0">
        <v>1</v>
      </c>
      <c r="G9" s="0">
        <v>2</v>
      </c>
      <c r="H9" s="0">
        <v>1</v>
      </c>
      <c r="I9" s="0">
        <v>2</v>
      </c>
      <c r="J9" s="0">
        <v>2</v>
      </c>
      <c r="K9" s="0">
        <v>1</v>
      </c>
      <c r="L9" s="0">
        <v>1</v>
      </c>
      <c r="M9" s="0">
        <v>1</v>
      </c>
      <c r="N9" s="0">
        <v>1</v>
      </c>
      <c r="O9" s="0">
        <v>1</v>
      </c>
      <c r="P9" s="0">
        <v>1</v>
      </c>
      <c r="Q9" s="0">
        <v>1</v>
      </c>
      <c r="R9" s="0">
        <v>1</v>
      </c>
      <c r="S9" s="0">
        <v>1</v>
      </c>
      <c r="T9" s="0">
        <v>1</v>
      </c>
    </row>
    <row r="10">
      <c r="A10" s="0">
        <v>23</v>
      </c>
      <c r="B10" s="0">
        <v>25</v>
      </c>
      <c r="C10" s="0">
        <v>24</v>
      </c>
      <c r="D10" s="0">
        <v>23</v>
      </c>
    </row>
    <row r="11">
      <c r="A11" s="0">
        <v>6.836</v>
      </c>
      <c r="B11" s="0">
        <v>15.824</v>
      </c>
      <c r="C11" s="0">
        <v>22.408</v>
      </c>
      <c r="D11" s="0">
        <v>30.907</v>
      </c>
      <c r="E11" s="0">
        <v>37.311</v>
      </c>
      <c r="F11" s="0">
        <v>47.126</v>
      </c>
      <c r="G11" s="0">
        <v>53.776</v>
      </c>
      <c r="H11" s="0">
        <v>60.555</v>
      </c>
      <c r="I11" s="0">
        <v>67.277</v>
      </c>
      <c r="J11" s="0">
        <v>74.064</v>
      </c>
      <c r="K11" s="0">
        <v>80.651</v>
      </c>
      <c r="L11" s="0">
        <v>87.348</v>
      </c>
      <c r="M11" s="0">
        <v>94.181</v>
      </c>
      <c r="N11" s="0">
        <v>101.062</v>
      </c>
      <c r="O11" s="0">
        <v>107.918</v>
      </c>
      <c r="P11" s="0">
        <v>114.906</v>
      </c>
      <c r="Q11" s="0">
        <v>121.685</v>
      </c>
      <c r="R11" s="0">
        <v>130.692</v>
      </c>
      <c r="S11" s="0">
        <v>137.651</v>
      </c>
      <c r="T11" s="0">
        <v>144.523</v>
      </c>
      <c r="U11" s="0">
        <v>156.79</v>
      </c>
      <c r="V11" s="0">
        <v>163.925</v>
      </c>
      <c r="W11" s="0">
        <v>170.971</v>
      </c>
    </row>
    <row r="12">
      <c r="A12" s="0">
        <v>2</v>
      </c>
      <c r="B12" s="0">
        <v>2</v>
      </c>
      <c r="C12" s="0">
        <v>2</v>
      </c>
      <c r="D12" s="0">
        <v>2</v>
      </c>
      <c r="E12" s="0">
        <v>3</v>
      </c>
      <c r="F12" s="0">
        <v>2</v>
      </c>
      <c r="G12" s="0">
        <v>3</v>
      </c>
      <c r="H12" s="0">
        <v>4</v>
      </c>
      <c r="I12" s="0">
        <v>3</v>
      </c>
      <c r="J12" s="0">
        <v>4</v>
      </c>
      <c r="K12" s="0">
        <v>3</v>
      </c>
      <c r="L12" s="0">
        <v>4</v>
      </c>
      <c r="M12" s="0">
        <v>4</v>
      </c>
      <c r="N12" s="0">
        <v>4</v>
      </c>
      <c r="O12" s="0">
        <v>4</v>
      </c>
      <c r="P12" s="0">
        <v>4</v>
      </c>
      <c r="Q12" s="0">
        <v>4</v>
      </c>
      <c r="R12" s="0">
        <v>4</v>
      </c>
      <c r="S12" s="0">
        <v>4</v>
      </c>
      <c r="T12" s="0">
        <v>4</v>
      </c>
      <c r="U12" s="0">
        <v>3</v>
      </c>
      <c r="V12" s="0">
        <v>3</v>
      </c>
      <c r="W12" s="0">
        <v>3</v>
      </c>
    </row>
    <row r="13">
      <c r="A13" s="0">
        <v>6.39</v>
      </c>
      <c r="B13" s="0">
        <v>12.838</v>
      </c>
      <c r="C13" s="0">
        <v>19.491</v>
      </c>
      <c r="D13" s="0">
        <v>25.692</v>
      </c>
      <c r="E13" s="0">
        <v>32.067</v>
      </c>
      <c r="F13" s="0">
        <v>38.488</v>
      </c>
      <c r="G13" s="0">
        <v>44.988</v>
      </c>
      <c r="H13" s="0">
        <v>61.368</v>
      </c>
      <c r="I13" s="0">
        <v>67.501</v>
      </c>
      <c r="J13" s="0">
        <v>73.794</v>
      </c>
      <c r="K13" s="0">
        <v>80.14</v>
      </c>
      <c r="L13" s="0">
        <v>86.992</v>
      </c>
      <c r="M13" s="0">
        <v>98.415</v>
      </c>
      <c r="N13" s="0">
        <v>104.949</v>
      </c>
      <c r="O13" s="0">
        <v>111.838</v>
      </c>
      <c r="P13" s="0">
        <v>118.917</v>
      </c>
      <c r="Q13" s="0">
        <v>126.111</v>
      </c>
      <c r="R13" s="0">
        <v>133.446</v>
      </c>
      <c r="S13" s="0">
        <v>140.324</v>
      </c>
      <c r="T13" s="0">
        <v>147.205</v>
      </c>
      <c r="U13" s="0">
        <v>155.327</v>
      </c>
      <c r="V13" s="0">
        <v>162.296</v>
      </c>
      <c r="W13" s="0">
        <v>169.005</v>
      </c>
      <c r="X13" s="0">
        <v>175.853</v>
      </c>
      <c r="Y13" s="0">
        <v>180.431</v>
      </c>
    </row>
    <row r="14">
      <c r="A14" s="0">
        <v>3</v>
      </c>
      <c r="B14" s="0">
        <v>3</v>
      </c>
      <c r="C14" s="0">
        <v>4</v>
      </c>
      <c r="D14" s="0">
        <v>4</v>
      </c>
      <c r="E14" s="0">
        <v>4</v>
      </c>
      <c r="F14" s="0">
        <v>4</v>
      </c>
      <c r="G14" s="0">
        <v>4</v>
      </c>
      <c r="H14" s="0">
        <v>3</v>
      </c>
      <c r="I14" s="0">
        <v>3</v>
      </c>
      <c r="J14" s="0">
        <v>4</v>
      </c>
      <c r="K14" s="0">
        <v>4</v>
      </c>
      <c r="L14" s="0">
        <v>4</v>
      </c>
      <c r="M14" s="0">
        <v>3</v>
      </c>
      <c r="N14" s="0">
        <v>3</v>
      </c>
      <c r="O14" s="0">
        <v>2</v>
      </c>
      <c r="P14" s="0">
        <v>2</v>
      </c>
      <c r="Q14" s="0">
        <v>3</v>
      </c>
      <c r="R14" s="0">
        <v>3</v>
      </c>
      <c r="S14" s="0">
        <v>3</v>
      </c>
      <c r="T14" s="0">
        <v>3</v>
      </c>
      <c r="U14" s="0">
        <v>4</v>
      </c>
      <c r="V14" s="0">
        <v>4</v>
      </c>
      <c r="W14" s="0">
        <v>4</v>
      </c>
      <c r="X14" s="0">
        <v>4</v>
      </c>
      <c r="Y14" s="0">
        <v>4</v>
      </c>
    </row>
    <row r="15">
      <c r="A15" s="0">
        <v>5.875</v>
      </c>
      <c r="B15" s="0">
        <v>12.076</v>
      </c>
      <c r="C15" s="0">
        <v>20.604</v>
      </c>
      <c r="D15" s="0">
        <v>27.155</v>
      </c>
      <c r="E15" s="0">
        <v>36.663</v>
      </c>
      <c r="F15" s="0">
        <v>44.39</v>
      </c>
      <c r="G15" s="0">
        <v>53.001</v>
      </c>
      <c r="H15" s="0">
        <v>59.837</v>
      </c>
      <c r="I15" s="0">
        <v>66.208</v>
      </c>
      <c r="J15" s="0">
        <v>76.321</v>
      </c>
      <c r="K15" s="0">
        <v>83.118</v>
      </c>
      <c r="L15" s="0">
        <v>93.104</v>
      </c>
      <c r="M15" s="0">
        <v>100.896</v>
      </c>
      <c r="N15" s="0">
        <v>107.558</v>
      </c>
      <c r="O15" s="0">
        <v>114.019</v>
      </c>
      <c r="P15" s="0">
        <v>120.646</v>
      </c>
      <c r="Q15" s="0">
        <v>127.279</v>
      </c>
      <c r="R15" s="0">
        <v>134.144</v>
      </c>
      <c r="S15" s="0">
        <v>140.629</v>
      </c>
      <c r="T15" s="0">
        <v>146.96</v>
      </c>
      <c r="U15" s="0">
        <v>159.204</v>
      </c>
      <c r="V15" s="0">
        <v>165.799</v>
      </c>
      <c r="W15" s="0">
        <v>172.21</v>
      </c>
      <c r="X15" s="0">
        <v>178.844</v>
      </c>
    </row>
    <row r="16">
      <c r="A16" s="0">
        <v>4</v>
      </c>
      <c r="B16" s="0">
        <v>4</v>
      </c>
      <c r="C16" s="0">
        <v>4</v>
      </c>
      <c r="D16" s="0">
        <v>4</v>
      </c>
      <c r="E16" s="0">
        <v>3</v>
      </c>
      <c r="F16" s="0">
        <v>3</v>
      </c>
      <c r="G16" s="0">
        <v>3</v>
      </c>
      <c r="H16" s="0">
        <v>4</v>
      </c>
      <c r="I16" s="0">
        <v>4</v>
      </c>
      <c r="J16" s="0">
        <v>4</v>
      </c>
      <c r="K16" s="0">
        <v>4</v>
      </c>
      <c r="L16" s="0">
        <v>2</v>
      </c>
      <c r="M16" s="0">
        <v>3</v>
      </c>
      <c r="N16" s="0">
        <v>3</v>
      </c>
      <c r="O16" s="0">
        <v>3</v>
      </c>
      <c r="P16" s="0">
        <v>3</v>
      </c>
      <c r="Q16" s="0">
        <v>3</v>
      </c>
      <c r="R16" s="0">
        <v>4</v>
      </c>
      <c r="S16" s="0">
        <v>4</v>
      </c>
      <c r="T16" s="0">
        <v>4</v>
      </c>
      <c r="U16" s="0">
        <v>3</v>
      </c>
      <c r="V16" s="0">
        <v>3</v>
      </c>
      <c r="W16" s="0">
        <v>3</v>
      </c>
      <c r="X16" s="0">
        <v>4</v>
      </c>
    </row>
    <row r="17">
      <c r="A17" s="0">
        <v>15.829</v>
      </c>
      <c r="B17" s="0">
        <v>22.292</v>
      </c>
      <c r="C17" s="0">
        <v>28.709</v>
      </c>
      <c r="D17" s="0">
        <v>35.525</v>
      </c>
      <c r="E17" s="0">
        <v>42.022</v>
      </c>
      <c r="F17" s="0">
        <v>48.791</v>
      </c>
      <c r="G17" s="0">
        <v>55.413</v>
      </c>
      <c r="H17" s="0">
        <v>62.059</v>
      </c>
      <c r="I17" s="0">
        <v>68.98</v>
      </c>
      <c r="J17" s="0">
        <v>75.546</v>
      </c>
      <c r="K17" s="0">
        <v>81.989</v>
      </c>
      <c r="L17" s="0">
        <v>90.436</v>
      </c>
      <c r="M17" s="0">
        <v>97.009</v>
      </c>
      <c r="N17" s="0">
        <v>103.363</v>
      </c>
      <c r="O17" s="0">
        <v>109.697</v>
      </c>
      <c r="P17" s="0">
        <v>116.355</v>
      </c>
      <c r="Q17" s="0">
        <v>125.563</v>
      </c>
      <c r="R17" s="0">
        <v>134.663</v>
      </c>
      <c r="S17" s="0">
        <v>141.295</v>
      </c>
      <c r="T17" s="0">
        <v>151.694</v>
      </c>
      <c r="U17" s="0">
        <v>158.602</v>
      </c>
      <c r="V17" s="0">
        <v>165.354</v>
      </c>
      <c r="W17" s="0">
        <v>171.984</v>
      </c>
    </row>
    <row r="18">
      <c r="A18" s="0">
        <v>1</v>
      </c>
      <c r="B18" s="0">
        <v>2</v>
      </c>
      <c r="C18" s="0">
        <v>2</v>
      </c>
      <c r="D18" s="0">
        <v>2</v>
      </c>
      <c r="E18" s="0">
        <v>2</v>
      </c>
      <c r="F18" s="0">
        <v>2</v>
      </c>
      <c r="G18" s="0">
        <v>2</v>
      </c>
      <c r="H18" s="0">
        <v>3</v>
      </c>
      <c r="I18" s="0">
        <v>4</v>
      </c>
      <c r="J18" s="0">
        <v>4</v>
      </c>
      <c r="K18" s="0">
        <v>4</v>
      </c>
      <c r="L18" s="0">
        <v>4</v>
      </c>
      <c r="M18" s="0">
        <v>4</v>
      </c>
      <c r="N18" s="0">
        <v>4</v>
      </c>
      <c r="O18" s="0">
        <v>4</v>
      </c>
      <c r="P18" s="0">
        <v>4</v>
      </c>
      <c r="Q18" s="0">
        <v>4</v>
      </c>
      <c r="R18" s="0">
        <v>4</v>
      </c>
      <c r="S18" s="0">
        <v>4</v>
      </c>
      <c r="T18" s="0">
        <v>4</v>
      </c>
      <c r="U18" s="0">
        <v>4</v>
      </c>
      <c r="V18" s="0">
        <v>4</v>
      </c>
      <c r="W18" s="0">
        <v>4</v>
      </c>
    </row>
    <row r="19">
      <c r="A19" s="0">
        <v>20</v>
      </c>
      <c r="B19" s="0">
        <v>24</v>
      </c>
      <c r="C19" s="0">
        <v>23</v>
      </c>
      <c r="D19" s="0">
        <v>25</v>
      </c>
    </row>
    <row r="20">
      <c r="A20" s="0">
        <v>18.595</v>
      </c>
      <c r="B20" s="0">
        <v>25.242</v>
      </c>
      <c r="C20" s="0">
        <v>36.719</v>
      </c>
      <c r="D20" s="0">
        <v>46.53</v>
      </c>
      <c r="E20" s="0">
        <v>53.348</v>
      </c>
      <c r="F20" s="0">
        <v>59.899</v>
      </c>
      <c r="G20" s="0">
        <v>69.841</v>
      </c>
      <c r="H20" s="0">
        <v>80.11</v>
      </c>
      <c r="I20" s="0">
        <v>86.624</v>
      </c>
      <c r="J20" s="0">
        <v>95.542</v>
      </c>
      <c r="K20" s="0">
        <v>102.745</v>
      </c>
      <c r="L20" s="0">
        <v>110.135</v>
      </c>
      <c r="M20" s="0">
        <v>116.871</v>
      </c>
      <c r="N20" s="0">
        <v>124.309</v>
      </c>
      <c r="O20" s="0">
        <v>137.85</v>
      </c>
      <c r="P20" s="0">
        <v>144.925</v>
      </c>
      <c r="Q20" s="0">
        <v>152.006</v>
      </c>
      <c r="R20" s="0">
        <v>159.146</v>
      </c>
      <c r="S20" s="0">
        <v>166.095</v>
      </c>
      <c r="T20" s="0">
        <v>175.813</v>
      </c>
    </row>
    <row r="21">
      <c r="A21" s="0">
        <v>1</v>
      </c>
      <c r="B21" s="0">
        <v>2</v>
      </c>
      <c r="C21" s="0">
        <v>1</v>
      </c>
      <c r="D21" s="0">
        <v>1</v>
      </c>
      <c r="E21" s="0">
        <v>1</v>
      </c>
      <c r="F21" s="0">
        <v>1</v>
      </c>
      <c r="G21" s="0">
        <v>1</v>
      </c>
      <c r="H21" s="0">
        <v>1</v>
      </c>
      <c r="I21" s="0">
        <v>1</v>
      </c>
      <c r="J21" s="0">
        <v>1</v>
      </c>
      <c r="K21" s="0">
        <v>1</v>
      </c>
      <c r="L21" s="0">
        <v>1</v>
      </c>
      <c r="M21" s="0">
        <v>1</v>
      </c>
      <c r="N21" s="0">
        <v>1</v>
      </c>
      <c r="O21" s="0">
        <v>1</v>
      </c>
      <c r="P21" s="0">
        <v>1</v>
      </c>
      <c r="Q21" s="0">
        <v>1</v>
      </c>
      <c r="R21" s="0">
        <v>1</v>
      </c>
      <c r="S21" s="0">
        <v>1</v>
      </c>
      <c r="T21" s="0">
        <v>1</v>
      </c>
    </row>
    <row r="22">
      <c r="A22" s="0">
        <v>15.046</v>
      </c>
      <c r="B22" s="0">
        <v>25.353</v>
      </c>
      <c r="C22" s="0">
        <v>32.637</v>
      </c>
      <c r="D22" s="0">
        <v>41.893</v>
      </c>
      <c r="E22" s="0">
        <v>48.979</v>
      </c>
      <c r="F22" s="0">
        <v>55.805</v>
      </c>
      <c r="G22" s="0">
        <v>67.027</v>
      </c>
      <c r="H22" s="0">
        <v>73.945</v>
      </c>
      <c r="I22" s="0">
        <v>80.916</v>
      </c>
      <c r="J22" s="0">
        <v>87.76</v>
      </c>
      <c r="K22" s="0">
        <v>94.632</v>
      </c>
      <c r="L22" s="0">
        <v>101.481</v>
      </c>
      <c r="M22" s="0">
        <v>108.501</v>
      </c>
      <c r="N22" s="0">
        <v>115.588</v>
      </c>
      <c r="O22" s="0">
        <v>122.502</v>
      </c>
      <c r="P22" s="0">
        <v>129.322</v>
      </c>
      <c r="Q22" s="0">
        <v>136.035</v>
      </c>
      <c r="R22" s="0">
        <v>142.668</v>
      </c>
      <c r="S22" s="0">
        <v>149.032</v>
      </c>
      <c r="T22" s="0">
        <v>157.341</v>
      </c>
      <c r="U22" s="0">
        <v>163.861</v>
      </c>
      <c r="V22" s="0">
        <v>170.385</v>
      </c>
      <c r="W22" s="0">
        <v>177.842</v>
      </c>
      <c r="X22" s="0">
        <v>184.57</v>
      </c>
    </row>
    <row r="23">
      <c r="A23" s="0">
        <v>3</v>
      </c>
      <c r="B23" s="0">
        <v>3</v>
      </c>
      <c r="C23" s="0">
        <v>3</v>
      </c>
      <c r="D23" s="0">
        <v>3</v>
      </c>
      <c r="E23" s="0">
        <v>3</v>
      </c>
      <c r="F23" s="0">
        <v>3</v>
      </c>
      <c r="G23" s="0">
        <v>2</v>
      </c>
      <c r="H23" s="0">
        <v>2</v>
      </c>
      <c r="I23" s="0">
        <v>2</v>
      </c>
      <c r="J23" s="0">
        <v>2</v>
      </c>
      <c r="K23" s="0">
        <v>2</v>
      </c>
      <c r="L23" s="0">
        <v>2</v>
      </c>
      <c r="M23" s="0">
        <v>2</v>
      </c>
      <c r="N23" s="0">
        <v>2</v>
      </c>
      <c r="O23" s="0">
        <v>2</v>
      </c>
      <c r="P23" s="0">
        <v>2</v>
      </c>
      <c r="Q23" s="0">
        <v>2</v>
      </c>
      <c r="R23" s="0">
        <v>3</v>
      </c>
      <c r="S23" s="0">
        <v>3</v>
      </c>
      <c r="T23" s="0">
        <v>3</v>
      </c>
      <c r="U23" s="0">
        <v>3</v>
      </c>
      <c r="V23" s="0">
        <v>3</v>
      </c>
      <c r="W23" s="0">
        <v>3</v>
      </c>
      <c r="X23" s="0">
        <v>3</v>
      </c>
    </row>
    <row r="24">
      <c r="A24" s="0">
        <v>12.222</v>
      </c>
      <c r="B24" s="0">
        <v>19.785</v>
      </c>
      <c r="C24" s="0">
        <v>26.941</v>
      </c>
      <c r="D24" s="0">
        <v>35.749</v>
      </c>
      <c r="E24" s="0">
        <v>42.912</v>
      </c>
      <c r="F24" s="0">
        <v>49.848</v>
      </c>
      <c r="G24" s="0">
        <v>56.977</v>
      </c>
      <c r="H24" s="0">
        <v>64.562</v>
      </c>
      <c r="I24" s="0">
        <v>71.575</v>
      </c>
      <c r="J24" s="0">
        <v>78.844</v>
      </c>
      <c r="K24" s="0">
        <v>85.758</v>
      </c>
      <c r="L24" s="0">
        <v>92.923</v>
      </c>
      <c r="M24" s="0">
        <v>100.031</v>
      </c>
      <c r="N24" s="0">
        <v>106.978</v>
      </c>
      <c r="O24" s="0">
        <v>114.201</v>
      </c>
      <c r="P24" s="0">
        <v>120.937</v>
      </c>
      <c r="Q24" s="0">
        <v>127.82</v>
      </c>
      <c r="R24" s="0">
        <v>137.366</v>
      </c>
      <c r="S24" s="0">
        <v>144.468</v>
      </c>
      <c r="T24" s="0">
        <v>151.879</v>
      </c>
      <c r="U24" s="0">
        <v>159.247</v>
      </c>
      <c r="V24" s="0">
        <v>166.322</v>
      </c>
      <c r="W24" s="0">
        <v>174.462</v>
      </c>
    </row>
    <row r="25">
      <c r="A25" s="0">
        <v>2</v>
      </c>
      <c r="B25" s="0">
        <v>3</v>
      </c>
      <c r="C25" s="0">
        <v>3</v>
      </c>
      <c r="D25" s="0">
        <v>3</v>
      </c>
      <c r="E25" s="0">
        <v>3</v>
      </c>
      <c r="F25" s="0">
        <v>3</v>
      </c>
      <c r="G25" s="0">
        <v>3</v>
      </c>
      <c r="H25" s="0">
        <v>3</v>
      </c>
      <c r="I25" s="0">
        <v>3</v>
      </c>
      <c r="J25" s="0">
        <v>3</v>
      </c>
      <c r="K25" s="0">
        <v>3</v>
      </c>
      <c r="L25" s="0">
        <v>3</v>
      </c>
      <c r="M25" s="0">
        <v>3</v>
      </c>
      <c r="N25" s="0">
        <v>3</v>
      </c>
      <c r="O25" s="0">
        <v>4</v>
      </c>
      <c r="P25" s="0">
        <v>3</v>
      </c>
      <c r="Q25" s="0">
        <v>3</v>
      </c>
      <c r="R25" s="0">
        <v>3</v>
      </c>
      <c r="S25" s="0">
        <v>3</v>
      </c>
      <c r="T25" s="0">
        <v>3</v>
      </c>
      <c r="U25" s="0">
        <v>3</v>
      </c>
      <c r="V25" s="0">
        <v>3</v>
      </c>
      <c r="W25" s="0">
        <v>3</v>
      </c>
    </row>
    <row r="26">
      <c r="A26" s="0">
        <v>6.408</v>
      </c>
      <c r="B26" s="0">
        <v>16.39</v>
      </c>
      <c r="C26" s="0">
        <v>23.082</v>
      </c>
      <c r="D26" s="0">
        <v>29.739</v>
      </c>
      <c r="E26" s="0">
        <v>40.026</v>
      </c>
      <c r="F26" s="0">
        <v>46.581</v>
      </c>
      <c r="G26" s="0">
        <v>53.159</v>
      </c>
      <c r="H26" s="0">
        <v>59.497</v>
      </c>
      <c r="I26" s="0">
        <v>69.064</v>
      </c>
      <c r="J26" s="0">
        <v>75.764</v>
      </c>
      <c r="K26" s="0">
        <v>82.576</v>
      </c>
      <c r="L26" s="0">
        <v>90.01</v>
      </c>
      <c r="M26" s="0">
        <v>96.63</v>
      </c>
      <c r="N26" s="0">
        <v>102.997</v>
      </c>
      <c r="O26" s="0">
        <v>109.409</v>
      </c>
      <c r="P26" s="0">
        <v>119.048</v>
      </c>
      <c r="Q26" s="0">
        <v>125.608</v>
      </c>
      <c r="R26" s="0">
        <v>132.016</v>
      </c>
      <c r="S26" s="0">
        <v>139.749</v>
      </c>
      <c r="T26" s="0">
        <v>146.552</v>
      </c>
      <c r="U26" s="0">
        <v>152.876</v>
      </c>
      <c r="V26" s="0">
        <v>159.403</v>
      </c>
      <c r="W26" s="0">
        <v>166.081</v>
      </c>
      <c r="X26" s="0">
        <v>173.706</v>
      </c>
      <c r="Y26" s="0">
        <v>181.961</v>
      </c>
    </row>
    <row r="27">
      <c r="A27" s="0">
        <v>4</v>
      </c>
      <c r="B27" s="0">
        <v>4</v>
      </c>
      <c r="C27" s="0">
        <v>4</v>
      </c>
      <c r="D27" s="0">
        <v>4</v>
      </c>
      <c r="E27" s="0">
        <v>4</v>
      </c>
      <c r="F27" s="0">
        <v>4</v>
      </c>
      <c r="G27" s="0">
        <v>4</v>
      </c>
      <c r="H27" s="0">
        <v>4</v>
      </c>
      <c r="I27" s="0">
        <v>4</v>
      </c>
      <c r="J27" s="0">
        <v>4</v>
      </c>
      <c r="K27" s="0">
        <v>4</v>
      </c>
      <c r="L27" s="0">
        <v>4</v>
      </c>
      <c r="M27" s="0">
        <v>4</v>
      </c>
      <c r="N27" s="0">
        <v>4</v>
      </c>
      <c r="O27" s="0">
        <v>4</v>
      </c>
      <c r="P27" s="0">
        <v>4</v>
      </c>
      <c r="Q27" s="0">
        <v>4</v>
      </c>
      <c r="R27" s="0">
        <v>4</v>
      </c>
      <c r="S27" s="0">
        <v>4</v>
      </c>
      <c r="T27" s="0">
        <v>4</v>
      </c>
      <c r="U27" s="0">
        <v>4</v>
      </c>
      <c r="V27" s="0">
        <v>4</v>
      </c>
      <c r="W27" s="0">
        <v>4</v>
      </c>
      <c r="X27" s="0">
        <v>4</v>
      </c>
      <c r="Y27" s="0">
        <v>4</v>
      </c>
    </row>
    <row r="28">
      <c r="A28" s="0">
        <v>25</v>
      </c>
      <c r="B28" s="0">
        <v>15</v>
      </c>
      <c r="C28" s="0">
        <v>23</v>
      </c>
      <c r="D28" s="0">
        <v>24</v>
      </c>
    </row>
    <row r="29">
      <c r="A29" s="0">
        <v>10.31</v>
      </c>
      <c r="B29" s="0">
        <v>17.213</v>
      </c>
      <c r="C29" s="0">
        <v>24.264</v>
      </c>
      <c r="D29" s="0">
        <v>30.493</v>
      </c>
      <c r="E29" s="0">
        <v>36.871</v>
      </c>
      <c r="F29" s="0">
        <v>43.637</v>
      </c>
      <c r="G29" s="0">
        <v>50.331</v>
      </c>
      <c r="H29" s="0">
        <v>56.915</v>
      </c>
      <c r="I29" s="0">
        <v>63.401</v>
      </c>
      <c r="J29" s="0">
        <v>69.612</v>
      </c>
      <c r="K29" s="0">
        <v>76.009</v>
      </c>
      <c r="L29" s="0">
        <v>82.793</v>
      </c>
      <c r="M29" s="0">
        <v>89.664</v>
      </c>
      <c r="N29" s="0">
        <v>98.492</v>
      </c>
      <c r="O29" s="0">
        <v>105.031</v>
      </c>
      <c r="P29" s="0">
        <v>111.35</v>
      </c>
      <c r="Q29" s="0">
        <v>117.897</v>
      </c>
      <c r="R29" s="0">
        <v>126.407</v>
      </c>
      <c r="S29" s="0">
        <v>132.899</v>
      </c>
      <c r="T29" s="0">
        <v>139.152</v>
      </c>
      <c r="U29" s="0">
        <v>147.654</v>
      </c>
      <c r="V29" s="0">
        <v>153.827</v>
      </c>
      <c r="W29" s="0">
        <v>160.753</v>
      </c>
      <c r="X29" s="0">
        <v>167.164</v>
      </c>
      <c r="Y29" s="0">
        <v>173.777</v>
      </c>
    </row>
    <row r="30">
      <c r="A30" s="0">
        <v>3</v>
      </c>
      <c r="B30" s="0">
        <v>3</v>
      </c>
      <c r="C30" s="0">
        <v>3</v>
      </c>
      <c r="D30" s="0">
        <v>3</v>
      </c>
      <c r="E30" s="0">
        <v>4</v>
      </c>
      <c r="F30" s="0">
        <v>4</v>
      </c>
      <c r="G30" s="0">
        <v>4</v>
      </c>
      <c r="H30" s="0">
        <v>4</v>
      </c>
      <c r="I30" s="0">
        <v>4</v>
      </c>
      <c r="J30" s="0">
        <v>4</v>
      </c>
      <c r="K30" s="0">
        <v>4</v>
      </c>
      <c r="L30" s="0">
        <v>4</v>
      </c>
      <c r="M30" s="0">
        <v>4</v>
      </c>
      <c r="N30" s="0">
        <v>4</v>
      </c>
      <c r="O30" s="0">
        <v>4</v>
      </c>
      <c r="P30" s="0">
        <v>4</v>
      </c>
      <c r="Q30" s="0">
        <v>4</v>
      </c>
      <c r="R30" s="0">
        <v>4</v>
      </c>
      <c r="S30" s="0">
        <v>4</v>
      </c>
      <c r="T30" s="0">
        <v>4</v>
      </c>
      <c r="U30" s="0">
        <v>4</v>
      </c>
      <c r="V30" s="0">
        <v>4</v>
      </c>
      <c r="W30" s="0">
        <v>4</v>
      </c>
      <c r="X30" s="0">
        <v>4</v>
      </c>
      <c r="Y30" s="0">
        <v>4</v>
      </c>
    </row>
    <row r="31">
      <c r="A31" s="0">
        <v>19.048</v>
      </c>
      <c r="B31" s="0">
        <v>28.047</v>
      </c>
      <c r="C31" s="0">
        <v>41.028</v>
      </c>
      <c r="D31" s="0">
        <v>59.618</v>
      </c>
      <c r="E31" s="0">
        <v>67.605</v>
      </c>
      <c r="F31" s="0">
        <v>78.889</v>
      </c>
      <c r="G31" s="0">
        <v>93.5</v>
      </c>
      <c r="H31" s="0">
        <v>106.892</v>
      </c>
      <c r="I31" s="0">
        <v>117.97</v>
      </c>
      <c r="J31" s="0">
        <v>129.385</v>
      </c>
      <c r="K31" s="0">
        <v>139.167</v>
      </c>
      <c r="L31" s="0">
        <v>149.518</v>
      </c>
      <c r="M31" s="0">
        <v>156.971</v>
      </c>
      <c r="N31" s="0">
        <v>166.356</v>
      </c>
      <c r="O31" s="0">
        <v>174.694</v>
      </c>
    </row>
    <row r="32">
      <c r="A32" s="0">
        <v>1</v>
      </c>
      <c r="B32" s="0">
        <v>1</v>
      </c>
      <c r="C32" s="0">
        <v>1</v>
      </c>
      <c r="D32" s="0">
        <v>1</v>
      </c>
      <c r="E32" s="0">
        <v>1</v>
      </c>
      <c r="F32" s="0">
        <v>1</v>
      </c>
      <c r="G32" s="0">
        <v>1</v>
      </c>
      <c r="H32" s="0">
        <v>1</v>
      </c>
      <c r="I32" s="0">
        <v>1</v>
      </c>
      <c r="J32" s="0">
        <v>1</v>
      </c>
      <c r="K32" s="0">
        <v>1</v>
      </c>
      <c r="L32" s="0">
        <v>1</v>
      </c>
      <c r="M32" s="0">
        <v>1</v>
      </c>
      <c r="N32" s="0">
        <v>1</v>
      </c>
      <c r="O32" s="0">
        <v>1</v>
      </c>
    </row>
    <row r="33">
      <c r="A33" s="0">
        <v>16.279</v>
      </c>
      <c r="B33" s="0">
        <v>23.691</v>
      </c>
      <c r="C33" s="0">
        <v>30.889</v>
      </c>
      <c r="D33" s="0">
        <v>39.369</v>
      </c>
      <c r="E33" s="0">
        <v>48.545</v>
      </c>
      <c r="F33" s="0">
        <v>57.813</v>
      </c>
      <c r="G33" s="0">
        <v>64.749</v>
      </c>
      <c r="H33" s="0">
        <v>71.68</v>
      </c>
      <c r="I33" s="0">
        <v>78.537</v>
      </c>
      <c r="J33" s="0">
        <v>85.385</v>
      </c>
      <c r="K33" s="0">
        <v>96.981</v>
      </c>
      <c r="L33" s="0">
        <v>103.863</v>
      </c>
      <c r="M33" s="0">
        <v>110.497</v>
      </c>
      <c r="N33" s="0">
        <v>117.305</v>
      </c>
      <c r="O33" s="0">
        <v>124.143</v>
      </c>
      <c r="P33" s="0">
        <v>130.662</v>
      </c>
      <c r="Q33" s="0">
        <v>137.246</v>
      </c>
      <c r="R33" s="0">
        <v>143.604</v>
      </c>
      <c r="S33" s="0">
        <v>152.279</v>
      </c>
      <c r="T33" s="0">
        <v>161.21</v>
      </c>
      <c r="U33" s="0">
        <v>167.829</v>
      </c>
      <c r="V33" s="0">
        <v>174.471</v>
      </c>
      <c r="W33" s="0">
        <v>180.997</v>
      </c>
    </row>
    <row r="34">
      <c r="A34" s="0">
        <v>2</v>
      </c>
      <c r="B34" s="0">
        <v>2</v>
      </c>
      <c r="C34" s="0">
        <v>2</v>
      </c>
      <c r="D34" s="0">
        <v>2</v>
      </c>
      <c r="E34" s="0">
        <v>2</v>
      </c>
      <c r="F34" s="0">
        <v>2</v>
      </c>
      <c r="G34" s="0">
        <v>2</v>
      </c>
      <c r="H34" s="0">
        <v>2</v>
      </c>
      <c r="I34" s="0">
        <v>2</v>
      </c>
      <c r="J34" s="0">
        <v>2</v>
      </c>
      <c r="K34" s="0">
        <v>2</v>
      </c>
      <c r="L34" s="0">
        <v>2</v>
      </c>
      <c r="M34" s="0">
        <v>2</v>
      </c>
      <c r="N34" s="0">
        <v>2</v>
      </c>
      <c r="O34" s="0">
        <v>2</v>
      </c>
      <c r="P34" s="0">
        <v>2</v>
      </c>
      <c r="Q34" s="0">
        <v>2</v>
      </c>
      <c r="R34" s="0">
        <v>2</v>
      </c>
      <c r="S34" s="0">
        <v>2</v>
      </c>
      <c r="T34" s="0">
        <v>2</v>
      </c>
      <c r="U34" s="0">
        <v>2</v>
      </c>
      <c r="V34" s="0">
        <v>2</v>
      </c>
      <c r="W34" s="0">
        <v>2</v>
      </c>
    </row>
    <row r="35">
      <c r="A35" s="0">
        <v>7.585</v>
      </c>
      <c r="B35" s="0">
        <v>14.54</v>
      </c>
      <c r="C35" s="0">
        <v>21.583</v>
      </c>
      <c r="D35" s="0">
        <v>28.559</v>
      </c>
      <c r="E35" s="0">
        <v>35.568</v>
      </c>
      <c r="F35" s="0">
        <v>42.228</v>
      </c>
      <c r="G35" s="0">
        <v>48.992</v>
      </c>
      <c r="H35" s="0">
        <v>61.425</v>
      </c>
      <c r="I35" s="0">
        <v>68.35</v>
      </c>
      <c r="J35" s="0">
        <v>74.746</v>
      </c>
      <c r="K35" s="0">
        <v>81.274</v>
      </c>
      <c r="L35" s="0">
        <v>89.235</v>
      </c>
      <c r="M35" s="0">
        <v>96.462</v>
      </c>
      <c r="N35" s="0">
        <v>103.292</v>
      </c>
      <c r="O35" s="0">
        <v>110.432</v>
      </c>
      <c r="P35" s="0">
        <v>119.206</v>
      </c>
      <c r="Q35" s="0">
        <v>126.407</v>
      </c>
      <c r="R35" s="0">
        <v>133.261</v>
      </c>
      <c r="S35" s="0">
        <v>140.153</v>
      </c>
      <c r="T35" s="0">
        <v>146.925</v>
      </c>
      <c r="U35" s="0">
        <v>154.222</v>
      </c>
      <c r="V35" s="0">
        <v>165.054</v>
      </c>
      <c r="W35" s="0">
        <v>172.39</v>
      </c>
      <c r="X35" s="0">
        <v>179.927</v>
      </c>
    </row>
    <row r="36">
      <c r="A36" s="0">
        <v>4</v>
      </c>
      <c r="B36" s="0">
        <v>4</v>
      </c>
      <c r="C36" s="0">
        <v>4</v>
      </c>
      <c r="D36" s="0">
        <v>4</v>
      </c>
      <c r="E36" s="0">
        <v>4</v>
      </c>
      <c r="F36" s="0">
        <v>4</v>
      </c>
      <c r="G36" s="0">
        <v>4</v>
      </c>
      <c r="H36" s="0">
        <v>4</v>
      </c>
      <c r="I36" s="0">
        <v>4</v>
      </c>
      <c r="J36" s="0">
        <v>4</v>
      </c>
      <c r="K36" s="0">
        <v>4</v>
      </c>
      <c r="L36" s="0">
        <v>3</v>
      </c>
      <c r="M36" s="0">
        <v>3</v>
      </c>
      <c r="N36" s="0">
        <v>4</v>
      </c>
      <c r="O36" s="0">
        <v>3</v>
      </c>
      <c r="P36" s="0">
        <v>3</v>
      </c>
      <c r="Q36" s="0">
        <v>3</v>
      </c>
      <c r="R36" s="0">
        <v>3</v>
      </c>
      <c r="S36" s="0">
        <v>3</v>
      </c>
      <c r="T36" s="0">
        <v>3</v>
      </c>
      <c r="U36" s="0">
        <v>3</v>
      </c>
      <c r="V36" s="0">
        <v>3</v>
      </c>
      <c r="W36" s="0">
        <v>3</v>
      </c>
      <c r="X36" s="0">
        <v>3</v>
      </c>
    </row>
    <row r="37">
      <c r="A37" s="0">
        <v>23</v>
      </c>
      <c r="B37" s="0">
        <v>19</v>
      </c>
      <c r="C37" s="0">
        <v>19</v>
      </c>
      <c r="D37" s="0">
        <v>21</v>
      </c>
    </row>
    <row r="38">
      <c r="A38" s="0">
        <v>13.393</v>
      </c>
      <c r="B38" s="0">
        <v>23.169</v>
      </c>
      <c r="C38" s="0">
        <v>29.97</v>
      </c>
      <c r="D38" s="0">
        <v>36.344</v>
      </c>
      <c r="E38" s="0">
        <v>42.76</v>
      </c>
      <c r="F38" s="0">
        <v>49.159</v>
      </c>
      <c r="G38" s="0">
        <v>58.783</v>
      </c>
      <c r="H38" s="0">
        <v>65.752</v>
      </c>
      <c r="I38" s="0">
        <v>73.09</v>
      </c>
      <c r="J38" s="0">
        <v>81.869</v>
      </c>
      <c r="K38" s="0">
        <v>88.908</v>
      </c>
      <c r="L38" s="0">
        <v>95.707</v>
      </c>
      <c r="M38" s="0">
        <v>104.159</v>
      </c>
      <c r="N38" s="0">
        <v>110.698</v>
      </c>
      <c r="O38" s="0">
        <v>117.174</v>
      </c>
      <c r="P38" s="0">
        <v>124.21</v>
      </c>
      <c r="Q38" s="0">
        <v>130.852</v>
      </c>
      <c r="R38" s="0">
        <v>137.34</v>
      </c>
      <c r="S38" s="0">
        <v>143.945</v>
      </c>
      <c r="T38" s="0">
        <v>150.458</v>
      </c>
      <c r="U38" s="0">
        <v>157.115</v>
      </c>
      <c r="V38" s="0">
        <v>163.579</v>
      </c>
      <c r="W38" s="0">
        <v>172.333</v>
      </c>
    </row>
    <row r="39">
      <c r="A39" s="0">
        <v>1</v>
      </c>
      <c r="B39" s="0">
        <v>1</v>
      </c>
      <c r="C39" s="0">
        <v>2</v>
      </c>
      <c r="D39" s="0">
        <v>3</v>
      </c>
      <c r="E39" s="0">
        <v>4</v>
      </c>
      <c r="F39" s="0">
        <v>4</v>
      </c>
      <c r="G39" s="0">
        <v>4</v>
      </c>
      <c r="H39" s="0">
        <v>4</v>
      </c>
      <c r="I39" s="0">
        <v>4</v>
      </c>
      <c r="J39" s="0">
        <v>4</v>
      </c>
      <c r="K39" s="0">
        <v>4</v>
      </c>
      <c r="L39" s="0">
        <v>4</v>
      </c>
      <c r="M39" s="0">
        <v>4</v>
      </c>
      <c r="N39" s="0">
        <v>4</v>
      </c>
      <c r="O39" s="0">
        <v>4</v>
      </c>
      <c r="P39" s="0">
        <v>4</v>
      </c>
      <c r="Q39" s="0">
        <v>4</v>
      </c>
      <c r="R39" s="0">
        <v>4</v>
      </c>
      <c r="S39" s="0">
        <v>4</v>
      </c>
      <c r="T39" s="0">
        <v>4</v>
      </c>
      <c r="U39" s="0">
        <v>4</v>
      </c>
      <c r="V39" s="0">
        <v>4</v>
      </c>
      <c r="W39" s="0">
        <v>4</v>
      </c>
    </row>
    <row r="40">
      <c r="A40" s="0">
        <v>8.292</v>
      </c>
      <c r="B40" s="0">
        <v>15.15</v>
      </c>
      <c r="C40" s="0">
        <v>22.246</v>
      </c>
      <c r="D40" s="0">
        <v>37.358</v>
      </c>
      <c r="E40" s="0">
        <v>49.307</v>
      </c>
      <c r="F40" s="0">
        <v>56.082</v>
      </c>
      <c r="G40" s="0">
        <v>66.749</v>
      </c>
      <c r="H40" s="0">
        <v>73.474</v>
      </c>
      <c r="I40" s="0">
        <v>87.431</v>
      </c>
      <c r="J40" s="0">
        <v>93.739</v>
      </c>
      <c r="K40" s="0">
        <v>111.769</v>
      </c>
      <c r="L40" s="0">
        <v>120.11</v>
      </c>
      <c r="M40" s="0">
        <v>130.381</v>
      </c>
      <c r="N40" s="0">
        <v>141.03</v>
      </c>
      <c r="O40" s="0">
        <v>147.895</v>
      </c>
      <c r="P40" s="0">
        <v>154.746</v>
      </c>
      <c r="Q40" s="0">
        <v>161.268</v>
      </c>
      <c r="R40" s="0">
        <v>167.636</v>
      </c>
      <c r="S40" s="0">
        <v>176.989</v>
      </c>
    </row>
    <row r="41">
      <c r="A41" s="0">
        <v>3</v>
      </c>
      <c r="B41" s="0">
        <v>4</v>
      </c>
      <c r="C41" s="0">
        <v>4</v>
      </c>
      <c r="D41" s="0">
        <v>4</v>
      </c>
      <c r="E41" s="0">
        <v>2</v>
      </c>
      <c r="F41" s="0">
        <v>2</v>
      </c>
      <c r="G41" s="0">
        <v>2</v>
      </c>
      <c r="H41" s="0">
        <v>3</v>
      </c>
      <c r="I41" s="0">
        <v>2</v>
      </c>
      <c r="J41" s="0">
        <v>2</v>
      </c>
      <c r="K41" s="0">
        <v>2</v>
      </c>
      <c r="L41" s="0">
        <v>2</v>
      </c>
      <c r="M41" s="0">
        <v>2</v>
      </c>
      <c r="N41" s="0">
        <v>2</v>
      </c>
      <c r="O41" s="0">
        <v>2</v>
      </c>
      <c r="P41" s="0">
        <v>2</v>
      </c>
      <c r="Q41" s="0">
        <v>2</v>
      </c>
      <c r="R41" s="0">
        <v>2</v>
      </c>
      <c r="S41" s="0">
        <v>2</v>
      </c>
    </row>
    <row r="42">
      <c r="A42" s="0">
        <v>7.693</v>
      </c>
      <c r="B42" s="0">
        <v>17.757</v>
      </c>
      <c r="C42" s="0">
        <v>30.13</v>
      </c>
      <c r="D42" s="0">
        <v>40.041</v>
      </c>
      <c r="E42" s="0">
        <v>49.236</v>
      </c>
      <c r="F42" s="0">
        <v>57.353</v>
      </c>
      <c r="G42" s="0">
        <v>71.642</v>
      </c>
      <c r="H42" s="0">
        <v>80.076</v>
      </c>
      <c r="I42" s="0">
        <v>87.581</v>
      </c>
      <c r="J42" s="0">
        <v>107.534</v>
      </c>
      <c r="K42" s="0">
        <v>115.477</v>
      </c>
      <c r="L42" s="0">
        <v>123.253</v>
      </c>
      <c r="M42" s="0">
        <v>130.622</v>
      </c>
      <c r="N42" s="0">
        <v>140.601</v>
      </c>
      <c r="O42" s="0">
        <v>148.414</v>
      </c>
      <c r="P42" s="0">
        <v>155.673</v>
      </c>
      <c r="Q42" s="0">
        <v>163.079</v>
      </c>
      <c r="R42" s="0">
        <v>170.108</v>
      </c>
      <c r="S42" s="0">
        <v>177.15</v>
      </c>
    </row>
    <row r="43">
      <c r="A43" s="0">
        <v>4</v>
      </c>
      <c r="B43" s="0">
        <v>3</v>
      </c>
      <c r="C43" s="0">
        <v>3</v>
      </c>
      <c r="D43" s="0">
        <v>3</v>
      </c>
      <c r="E43" s="0">
        <v>4</v>
      </c>
      <c r="F43" s="0">
        <v>3</v>
      </c>
      <c r="G43" s="0">
        <v>1</v>
      </c>
      <c r="H43" s="0">
        <v>1</v>
      </c>
      <c r="I43" s="0">
        <v>2</v>
      </c>
      <c r="J43" s="0">
        <v>1</v>
      </c>
      <c r="K43" s="0">
        <v>1</v>
      </c>
      <c r="L43" s="0">
        <v>1</v>
      </c>
      <c r="M43" s="0">
        <v>2</v>
      </c>
      <c r="N43" s="0">
        <v>2</v>
      </c>
      <c r="O43" s="0">
        <v>2</v>
      </c>
      <c r="P43" s="0">
        <v>2</v>
      </c>
      <c r="Q43" s="0">
        <v>2</v>
      </c>
      <c r="R43" s="0">
        <v>1</v>
      </c>
      <c r="S43" s="0">
        <v>2</v>
      </c>
    </row>
    <row r="44">
      <c r="A44" s="0">
        <v>12.005</v>
      </c>
      <c r="B44" s="0">
        <v>19.22</v>
      </c>
      <c r="C44" s="0">
        <v>27.85</v>
      </c>
      <c r="D44" s="0">
        <v>36.371</v>
      </c>
      <c r="E44" s="0">
        <v>43.841</v>
      </c>
      <c r="F44" s="0">
        <v>51.208</v>
      </c>
      <c r="G44" s="0">
        <v>60.944</v>
      </c>
      <c r="H44" s="0">
        <v>70.087</v>
      </c>
      <c r="I44" s="0">
        <v>77.727</v>
      </c>
      <c r="J44" s="0">
        <v>87.61</v>
      </c>
      <c r="K44" s="0">
        <v>95.228</v>
      </c>
      <c r="L44" s="0">
        <v>102.591</v>
      </c>
      <c r="M44" s="0">
        <v>109.911</v>
      </c>
      <c r="N44" s="0">
        <v>117.016</v>
      </c>
      <c r="O44" s="0">
        <v>124.17</v>
      </c>
      <c r="P44" s="0">
        <v>136.083</v>
      </c>
      <c r="Q44" s="0">
        <v>143.134</v>
      </c>
      <c r="R44" s="0">
        <v>149.986</v>
      </c>
      <c r="S44" s="0">
        <v>158.171</v>
      </c>
      <c r="T44" s="0">
        <v>165.328</v>
      </c>
      <c r="U44" s="0">
        <v>173.927</v>
      </c>
    </row>
    <row r="45">
      <c r="A45" s="0">
        <v>2</v>
      </c>
      <c r="B45" s="0">
        <v>3</v>
      </c>
      <c r="C45" s="0">
        <v>3</v>
      </c>
      <c r="D45" s="0">
        <v>3</v>
      </c>
      <c r="E45" s="0">
        <v>3</v>
      </c>
      <c r="F45" s="0">
        <v>3</v>
      </c>
      <c r="G45" s="0">
        <v>3</v>
      </c>
      <c r="H45" s="0">
        <v>3</v>
      </c>
      <c r="I45" s="0">
        <v>3</v>
      </c>
      <c r="J45" s="0">
        <v>3</v>
      </c>
      <c r="K45" s="0">
        <v>3</v>
      </c>
      <c r="L45" s="0">
        <v>3</v>
      </c>
      <c r="M45" s="0">
        <v>3</v>
      </c>
      <c r="N45" s="0">
        <v>3</v>
      </c>
      <c r="O45" s="0">
        <v>3</v>
      </c>
      <c r="P45" s="0">
        <v>3</v>
      </c>
      <c r="Q45" s="0">
        <v>3</v>
      </c>
      <c r="R45" s="0">
        <v>3</v>
      </c>
      <c r="S45" s="0">
        <v>3</v>
      </c>
      <c r="T45" s="0">
        <v>3</v>
      </c>
      <c r="U45" s="0">
        <v>3</v>
      </c>
    </row>
    <row r="46">
      <c r="A46" s="0">
        <v>25</v>
      </c>
      <c r="B46" s="0">
        <v>23</v>
      </c>
      <c r="C46" s="0">
        <v>22</v>
      </c>
      <c r="D46" s="0">
        <v>16</v>
      </c>
    </row>
    <row r="47">
      <c r="A47" s="0">
        <v>10.839</v>
      </c>
      <c r="B47" s="0">
        <v>18.253</v>
      </c>
      <c r="C47" s="0">
        <v>25.343</v>
      </c>
      <c r="D47" s="0">
        <v>32.825</v>
      </c>
      <c r="E47" s="0">
        <v>40.285</v>
      </c>
      <c r="F47" s="0">
        <v>48.955</v>
      </c>
      <c r="G47" s="0">
        <v>57.355</v>
      </c>
      <c r="H47" s="0">
        <v>64.952</v>
      </c>
      <c r="I47" s="0">
        <v>74.298</v>
      </c>
      <c r="J47" s="0">
        <v>83.856</v>
      </c>
      <c r="K47" s="0">
        <v>91.382</v>
      </c>
      <c r="L47" s="0">
        <v>98.662</v>
      </c>
      <c r="M47" s="0">
        <v>105.989</v>
      </c>
      <c r="N47" s="0">
        <v>113.029</v>
      </c>
      <c r="O47" s="0">
        <v>119.765</v>
      </c>
      <c r="P47" s="0">
        <v>126.761</v>
      </c>
      <c r="Q47" s="0">
        <v>133.626</v>
      </c>
      <c r="R47" s="0">
        <v>140.601</v>
      </c>
      <c r="S47" s="0">
        <v>147.479</v>
      </c>
      <c r="T47" s="0">
        <v>154.43</v>
      </c>
      <c r="U47" s="0">
        <v>161.471</v>
      </c>
      <c r="V47" s="0">
        <v>168.369</v>
      </c>
      <c r="W47" s="0">
        <v>175.403</v>
      </c>
      <c r="X47" s="0">
        <v>182.212</v>
      </c>
      <c r="Y47" s="0">
        <v>189.08</v>
      </c>
    </row>
    <row r="48">
      <c r="A48" s="0">
        <v>4</v>
      </c>
      <c r="B48" s="0">
        <v>4</v>
      </c>
      <c r="C48" s="0">
        <v>4</v>
      </c>
      <c r="D48" s="0">
        <v>4</v>
      </c>
      <c r="E48" s="0">
        <v>4</v>
      </c>
      <c r="F48" s="0">
        <v>4</v>
      </c>
      <c r="G48" s="0">
        <v>4</v>
      </c>
      <c r="H48" s="0">
        <v>4</v>
      </c>
      <c r="I48" s="0">
        <v>4</v>
      </c>
      <c r="J48" s="0">
        <v>4</v>
      </c>
      <c r="K48" s="0">
        <v>4</v>
      </c>
      <c r="L48" s="0">
        <v>4</v>
      </c>
      <c r="M48" s="0">
        <v>4</v>
      </c>
      <c r="N48" s="0">
        <v>4</v>
      </c>
      <c r="O48" s="0">
        <v>4</v>
      </c>
      <c r="P48" s="0">
        <v>4</v>
      </c>
      <c r="Q48" s="0">
        <v>4</v>
      </c>
      <c r="R48" s="0">
        <v>4</v>
      </c>
      <c r="S48" s="0">
        <v>4</v>
      </c>
      <c r="T48" s="0">
        <v>4</v>
      </c>
      <c r="U48" s="0">
        <v>4</v>
      </c>
      <c r="V48" s="0">
        <v>4</v>
      </c>
      <c r="W48" s="0">
        <v>4</v>
      </c>
      <c r="X48" s="0">
        <v>4</v>
      </c>
      <c r="Y48" s="0">
        <v>4</v>
      </c>
    </row>
    <row r="49">
      <c r="A49" s="0">
        <v>10.248</v>
      </c>
      <c r="B49" s="0">
        <v>19.732</v>
      </c>
      <c r="C49" s="0">
        <v>26.134</v>
      </c>
      <c r="D49" s="0">
        <v>38.1</v>
      </c>
      <c r="E49" s="0">
        <v>44.788</v>
      </c>
      <c r="F49" s="0">
        <v>54.441</v>
      </c>
      <c r="G49" s="0">
        <v>61.245</v>
      </c>
      <c r="H49" s="0">
        <v>67.708</v>
      </c>
      <c r="I49" s="0">
        <v>75.929</v>
      </c>
      <c r="J49" s="0">
        <v>85.573</v>
      </c>
      <c r="K49" s="0">
        <v>92.102</v>
      </c>
      <c r="L49" s="0">
        <v>102.373</v>
      </c>
      <c r="M49" s="0">
        <v>109.443</v>
      </c>
      <c r="N49" s="0">
        <v>116.609</v>
      </c>
      <c r="O49" s="0">
        <v>123.925</v>
      </c>
      <c r="P49" s="0">
        <v>132.368</v>
      </c>
      <c r="Q49" s="0">
        <v>138.913</v>
      </c>
      <c r="R49" s="0">
        <v>145.298</v>
      </c>
      <c r="S49" s="0">
        <v>152.977</v>
      </c>
      <c r="T49" s="0">
        <v>159.666</v>
      </c>
      <c r="U49" s="0">
        <v>166.373</v>
      </c>
      <c r="V49" s="0">
        <v>172.922</v>
      </c>
      <c r="W49" s="0">
        <v>179.741</v>
      </c>
    </row>
    <row r="50">
      <c r="A50" s="0">
        <v>1</v>
      </c>
      <c r="B50" s="0">
        <v>2</v>
      </c>
      <c r="C50" s="0">
        <v>2</v>
      </c>
      <c r="D50" s="0">
        <v>2</v>
      </c>
      <c r="E50" s="0">
        <v>2</v>
      </c>
      <c r="F50" s="0">
        <v>2</v>
      </c>
      <c r="G50" s="0">
        <v>2</v>
      </c>
      <c r="H50" s="0">
        <v>2</v>
      </c>
      <c r="I50" s="0">
        <v>3</v>
      </c>
      <c r="J50" s="0">
        <v>2</v>
      </c>
      <c r="K50" s="0">
        <v>3</v>
      </c>
      <c r="L50" s="0">
        <v>2</v>
      </c>
      <c r="M50" s="0">
        <v>2</v>
      </c>
      <c r="N50" s="0">
        <v>2</v>
      </c>
      <c r="O50" s="0">
        <v>3</v>
      </c>
      <c r="P50" s="0">
        <v>3</v>
      </c>
      <c r="Q50" s="0">
        <v>3</v>
      </c>
      <c r="R50" s="0">
        <v>3</v>
      </c>
      <c r="S50" s="0">
        <v>3</v>
      </c>
      <c r="T50" s="0">
        <v>3</v>
      </c>
      <c r="U50" s="0">
        <v>3</v>
      </c>
      <c r="V50" s="0">
        <v>3</v>
      </c>
      <c r="W50" s="0">
        <v>3</v>
      </c>
    </row>
    <row r="51">
      <c r="A51" s="0">
        <v>9.032</v>
      </c>
      <c r="B51" s="0">
        <v>16.89</v>
      </c>
      <c r="C51" s="0">
        <v>24.014</v>
      </c>
      <c r="D51" s="0">
        <v>31.457</v>
      </c>
      <c r="E51" s="0">
        <v>38.765</v>
      </c>
      <c r="F51" s="0">
        <v>50.609</v>
      </c>
      <c r="G51" s="0">
        <v>58.092</v>
      </c>
      <c r="H51" s="0">
        <v>65.675</v>
      </c>
      <c r="I51" s="0">
        <v>75.848</v>
      </c>
      <c r="J51" s="0">
        <v>83.844</v>
      </c>
      <c r="K51" s="0">
        <v>91.218</v>
      </c>
      <c r="L51" s="0">
        <v>98.775</v>
      </c>
      <c r="M51" s="0">
        <v>106.155</v>
      </c>
      <c r="N51" s="0">
        <v>113.446</v>
      </c>
      <c r="O51" s="0">
        <v>123.78</v>
      </c>
      <c r="P51" s="0">
        <v>136.923</v>
      </c>
      <c r="Q51" s="0">
        <v>144.131</v>
      </c>
      <c r="R51" s="0">
        <v>151.015</v>
      </c>
      <c r="S51" s="0">
        <v>158.036</v>
      </c>
      <c r="T51" s="0">
        <v>168.215</v>
      </c>
      <c r="U51" s="0">
        <v>175.148</v>
      </c>
      <c r="V51" s="0">
        <v>182.282</v>
      </c>
    </row>
    <row r="52">
      <c r="A52" s="0">
        <v>2</v>
      </c>
      <c r="B52" s="0">
        <v>3</v>
      </c>
      <c r="C52" s="0">
        <v>3</v>
      </c>
      <c r="D52" s="0">
        <v>3</v>
      </c>
      <c r="E52" s="0">
        <v>3</v>
      </c>
      <c r="F52" s="0">
        <v>3</v>
      </c>
      <c r="G52" s="0">
        <v>3</v>
      </c>
      <c r="H52" s="0">
        <v>3</v>
      </c>
      <c r="I52" s="0">
        <v>3</v>
      </c>
      <c r="J52" s="0">
        <v>3</v>
      </c>
      <c r="K52" s="0">
        <v>3</v>
      </c>
      <c r="L52" s="0">
        <v>3</v>
      </c>
      <c r="M52" s="0">
        <v>3</v>
      </c>
      <c r="N52" s="0">
        <v>3</v>
      </c>
      <c r="O52" s="0">
        <v>3</v>
      </c>
      <c r="P52" s="0">
        <v>2</v>
      </c>
      <c r="Q52" s="0">
        <v>2</v>
      </c>
      <c r="R52" s="0">
        <v>2</v>
      </c>
      <c r="S52" s="0">
        <v>2</v>
      </c>
      <c r="T52" s="0">
        <v>2</v>
      </c>
      <c r="U52" s="0">
        <v>2</v>
      </c>
      <c r="V52" s="0">
        <v>2</v>
      </c>
    </row>
    <row r="53">
      <c r="A53" s="0">
        <v>9.242</v>
      </c>
      <c r="B53" s="0">
        <v>24.194</v>
      </c>
      <c r="C53" s="0">
        <v>32.478</v>
      </c>
      <c r="D53" s="0">
        <v>43.509</v>
      </c>
      <c r="E53" s="0">
        <v>52.481</v>
      </c>
      <c r="F53" s="0">
        <v>66.741</v>
      </c>
      <c r="G53" s="0">
        <v>81.213</v>
      </c>
      <c r="H53" s="0">
        <v>90.654</v>
      </c>
      <c r="I53" s="0">
        <v>104.868</v>
      </c>
      <c r="J53" s="0">
        <v>120.792</v>
      </c>
      <c r="K53" s="0">
        <v>136.25</v>
      </c>
      <c r="L53" s="0">
        <v>145.044</v>
      </c>
      <c r="M53" s="0">
        <v>153.246</v>
      </c>
      <c r="N53" s="0">
        <v>161.451</v>
      </c>
      <c r="O53" s="0">
        <v>169.883</v>
      </c>
      <c r="P53" s="0">
        <v>182.56</v>
      </c>
    </row>
    <row r="54">
      <c r="A54" s="0">
        <v>3</v>
      </c>
      <c r="B54" s="0">
        <v>1</v>
      </c>
      <c r="C54" s="0">
        <v>1</v>
      </c>
      <c r="D54" s="0">
        <v>1</v>
      </c>
      <c r="E54" s="0">
        <v>1</v>
      </c>
      <c r="F54" s="0">
        <v>1</v>
      </c>
      <c r="G54" s="0">
        <v>1</v>
      </c>
      <c r="H54" s="0">
        <v>1</v>
      </c>
      <c r="I54" s="0">
        <v>1</v>
      </c>
      <c r="J54" s="0">
        <v>1</v>
      </c>
      <c r="K54" s="0">
        <v>1</v>
      </c>
      <c r="L54" s="0">
        <v>1</v>
      </c>
      <c r="M54" s="0">
        <v>1</v>
      </c>
      <c r="N54" s="0">
        <v>1</v>
      </c>
      <c r="O54" s="0">
        <v>1</v>
      </c>
      <c r="P54" s="0">
        <v>1</v>
      </c>
    </row>
    <row r="55">
      <c r="A55" s="0">
        <v>26</v>
      </c>
      <c r="B55" s="0">
        <v>22</v>
      </c>
      <c r="C55" s="0">
        <v>21</v>
      </c>
      <c r="D55" s="0">
        <v>19</v>
      </c>
    </row>
    <row r="56">
      <c r="A56" s="0">
        <v>7.542</v>
      </c>
      <c r="B56" s="0">
        <v>14.455</v>
      </c>
      <c r="C56" s="0">
        <v>21.368</v>
      </c>
      <c r="D56" s="0">
        <v>28.146</v>
      </c>
      <c r="E56" s="0">
        <v>34.678</v>
      </c>
      <c r="F56" s="0">
        <v>42.018</v>
      </c>
      <c r="G56" s="0">
        <v>48.668</v>
      </c>
      <c r="H56" s="0">
        <v>55.124</v>
      </c>
      <c r="I56" s="0">
        <v>61.939</v>
      </c>
      <c r="J56" s="0">
        <v>68.52</v>
      </c>
      <c r="K56" s="0">
        <v>75.067</v>
      </c>
      <c r="L56" s="0">
        <v>81.698</v>
      </c>
      <c r="M56" s="0">
        <v>89.106</v>
      </c>
      <c r="N56" s="0">
        <v>95.605</v>
      </c>
      <c r="O56" s="0">
        <v>102.831</v>
      </c>
      <c r="P56" s="0">
        <v>109.865</v>
      </c>
      <c r="Q56" s="0">
        <v>116.639</v>
      </c>
      <c r="R56" s="0">
        <v>123.659</v>
      </c>
      <c r="S56" s="0">
        <v>130.472</v>
      </c>
      <c r="T56" s="0">
        <v>137.304</v>
      </c>
      <c r="U56" s="0">
        <v>143.912</v>
      </c>
      <c r="V56" s="0">
        <v>150.328</v>
      </c>
      <c r="W56" s="0">
        <v>159.017</v>
      </c>
      <c r="X56" s="0">
        <v>165.594</v>
      </c>
      <c r="Y56" s="0">
        <v>174.675</v>
      </c>
      <c r="Z56" s="0">
        <v>181.392</v>
      </c>
    </row>
    <row r="57">
      <c r="A57" s="0">
        <v>4</v>
      </c>
      <c r="B57" s="0">
        <v>4</v>
      </c>
      <c r="C57" s="0">
        <v>4</v>
      </c>
      <c r="D57" s="0">
        <v>4</v>
      </c>
      <c r="E57" s="0">
        <v>4</v>
      </c>
      <c r="F57" s="0">
        <v>4</v>
      </c>
      <c r="G57" s="0">
        <v>4</v>
      </c>
      <c r="H57" s="0">
        <v>4</v>
      </c>
      <c r="I57" s="0">
        <v>4</v>
      </c>
      <c r="J57" s="0">
        <v>4</v>
      </c>
      <c r="K57" s="0">
        <v>4</v>
      </c>
      <c r="L57" s="0">
        <v>4</v>
      </c>
      <c r="M57" s="0">
        <v>4</v>
      </c>
      <c r="N57" s="0">
        <v>4</v>
      </c>
      <c r="O57" s="0">
        <v>4</v>
      </c>
      <c r="P57" s="0">
        <v>4</v>
      </c>
      <c r="Q57" s="0">
        <v>4</v>
      </c>
      <c r="R57" s="0">
        <v>4</v>
      </c>
      <c r="S57" s="0">
        <v>4</v>
      </c>
      <c r="T57" s="0">
        <v>4</v>
      </c>
      <c r="U57" s="0">
        <v>4</v>
      </c>
      <c r="V57" s="0">
        <v>4</v>
      </c>
      <c r="W57" s="0">
        <v>4</v>
      </c>
      <c r="X57" s="0">
        <v>4</v>
      </c>
      <c r="Y57" s="0">
        <v>4</v>
      </c>
      <c r="Z57" s="0">
        <v>4</v>
      </c>
    </row>
    <row r="58">
      <c r="A58" s="0">
        <v>6.615</v>
      </c>
      <c r="B58" s="0">
        <v>16.403</v>
      </c>
      <c r="C58" s="0">
        <v>24.198</v>
      </c>
      <c r="D58" s="0">
        <v>32.689</v>
      </c>
      <c r="E58" s="0">
        <v>40.245</v>
      </c>
      <c r="F58" s="0">
        <v>47.811</v>
      </c>
      <c r="G58" s="0">
        <v>59.003</v>
      </c>
      <c r="H58" s="0">
        <v>66.306</v>
      </c>
      <c r="I58" s="0">
        <v>73.209</v>
      </c>
      <c r="J58" s="0">
        <v>85.194</v>
      </c>
      <c r="K58" s="0">
        <v>92.963</v>
      </c>
      <c r="L58" s="0">
        <v>100.519</v>
      </c>
      <c r="M58" s="0">
        <v>107.612</v>
      </c>
      <c r="N58" s="0">
        <v>117.884</v>
      </c>
      <c r="O58" s="0">
        <v>125.35</v>
      </c>
      <c r="P58" s="0">
        <v>132.317</v>
      </c>
      <c r="Q58" s="0">
        <v>139.279</v>
      </c>
      <c r="R58" s="0">
        <v>146.537</v>
      </c>
      <c r="S58" s="0">
        <v>153.725</v>
      </c>
      <c r="T58" s="0">
        <v>160.737</v>
      </c>
      <c r="U58" s="0">
        <v>171.057</v>
      </c>
      <c r="V58" s="0">
        <v>178.326</v>
      </c>
    </row>
    <row r="59">
      <c r="A59" s="0">
        <v>2</v>
      </c>
      <c r="B59" s="0">
        <v>2</v>
      </c>
      <c r="C59" s="0">
        <v>3</v>
      </c>
      <c r="D59" s="0">
        <v>3</v>
      </c>
      <c r="E59" s="0">
        <v>3</v>
      </c>
      <c r="F59" s="0">
        <v>3</v>
      </c>
      <c r="G59" s="0">
        <v>3</v>
      </c>
      <c r="H59" s="0">
        <v>3</v>
      </c>
      <c r="I59" s="0">
        <v>3</v>
      </c>
      <c r="J59" s="0">
        <v>3</v>
      </c>
      <c r="K59" s="0">
        <v>3</v>
      </c>
      <c r="L59" s="0">
        <v>3</v>
      </c>
      <c r="M59" s="0">
        <v>3</v>
      </c>
      <c r="N59" s="0">
        <v>3</v>
      </c>
      <c r="O59" s="0">
        <v>3</v>
      </c>
      <c r="P59" s="0">
        <v>3</v>
      </c>
      <c r="Q59" s="0">
        <v>3</v>
      </c>
      <c r="R59" s="0">
        <v>3</v>
      </c>
      <c r="S59" s="0">
        <v>3</v>
      </c>
      <c r="T59" s="0">
        <v>3</v>
      </c>
      <c r="U59" s="0">
        <v>3</v>
      </c>
      <c r="V59" s="0">
        <v>3</v>
      </c>
    </row>
    <row r="60">
      <c r="A60" s="0">
        <v>5.973</v>
      </c>
      <c r="B60" s="0">
        <v>13.828</v>
      </c>
      <c r="C60" s="0">
        <v>26.023</v>
      </c>
      <c r="D60" s="0">
        <v>42.36</v>
      </c>
      <c r="E60" s="0">
        <v>49.576</v>
      </c>
      <c r="F60" s="0">
        <v>61.545</v>
      </c>
      <c r="G60" s="0">
        <v>71.394</v>
      </c>
      <c r="H60" s="0">
        <v>78.009</v>
      </c>
      <c r="I60" s="0">
        <v>88.293</v>
      </c>
      <c r="J60" s="0">
        <v>95.072</v>
      </c>
      <c r="K60" s="0">
        <v>101.986</v>
      </c>
      <c r="L60" s="0">
        <v>110.916</v>
      </c>
      <c r="M60" s="0">
        <v>119.036</v>
      </c>
      <c r="N60" s="0">
        <v>125.659</v>
      </c>
      <c r="O60" s="0">
        <v>132.014</v>
      </c>
      <c r="P60" s="0">
        <v>138.422</v>
      </c>
      <c r="Q60" s="0">
        <v>150.175</v>
      </c>
      <c r="R60" s="0">
        <v>157.455</v>
      </c>
      <c r="S60" s="0">
        <v>164.034</v>
      </c>
      <c r="T60" s="0">
        <v>176.626</v>
      </c>
      <c r="U60" s="0">
        <v>183.424</v>
      </c>
    </row>
    <row r="61">
      <c r="A61" s="0">
        <v>3</v>
      </c>
      <c r="B61" s="0">
        <v>3</v>
      </c>
      <c r="C61" s="0">
        <v>3</v>
      </c>
      <c r="D61" s="0">
        <v>1</v>
      </c>
      <c r="E61" s="0">
        <v>1</v>
      </c>
      <c r="F61" s="0">
        <v>1</v>
      </c>
      <c r="G61" s="0">
        <v>1</v>
      </c>
      <c r="H61" s="0">
        <v>2</v>
      </c>
      <c r="I61" s="0">
        <v>2</v>
      </c>
      <c r="J61" s="0">
        <v>2</v>
      </c>
      <c r="K61" s="0">
        <v>2</v>
      </c>
      <c r="L61" s="0">
        <v>2</v>
      </c>
      <c r="M61" s="0">
        <v>2</v>
      </c>
      <c r="N61" s="0">
        <v>2</v>
      </c>
      <c r="O61" s="0">
        <v>2</v>
      </c>
      <c r="P61" s="0">
        <v>2</v>
      </c>
      <c r="Q61" s="0">
        <v>2</v>
      </c>
      <c r="R61" s="0">
        <v>2</v>
      </c>
      <c r="S61" s="0">
        <v>2</v>
      </c>
      <c r="T61" s="0">
        <v>2</v>
      </c>
      <c r="U61" s="0">
        <v>2</v>
      </c>
    </row>
    <row r="62">
      <c r="A62" s="0">
        <v>12.225</v>
      </c>
      <c r="B62" s="0">
        <v>20.194</v>
      </c>
      <c r="C62" s="0">
        <v>27.159</v>
      </c>
      <c r="D62" s="0">
        <v>37.155</v>
      </c>
      <c r="E62" s="0">
        <v>46.436</v>
      </c>
      <c r="F62" s="0">
        <v>56.427</v>
      </c>
      <c r="G62" s="0">
        <v>68.359</v>
      </c>
      <c r="H62" s="0">
        <v>75.789</v>
      </c>
      <c r="I62" s="0">
        <v>88.118</v>
      </c>
      <c r="J62" s="0">
        <v>99.835</v>
      </c>
      <c r="K62" s="0">
        <v>107.67</v>
      </c>
      <c r="L62" s="0">
        <v>120.978</v>
      </c>
      <c r="M62" s="0">
        <v>128.352</v>
      </c>
      <c r="N62" s="0">
        <v>135.284</v>
      </c>
      <c r="O62" s="0">
        <v>144.165</v>
      </c>
      <c r="P62" s="0">
        <v>152.766</v>
      </c>
      <c r="Q62" s="0">
        <v>159.925</v>
      </c>
      <c r="R62" s="0">
        <v>170.558</v>
      </c>
      <c r="S62" s="0">
        <v>177.539</v>
      </c>
    </row>
    <row r="63">
      <c r="A63" s="0">
        <v>1</v>
      </c>
      <c r="B63" s="0">
        <v>2</v>
      </c>
      <c r="C63" s="0">
        <v>3</v>
      </c>
      <c r="D63" s="0">
        <v>3</v>
      </c>
      <c r="E63" s="0">
        <v>2</v>
      </c>
      <c r="F63" s="0">
        <v>2</v>
      </c>
      <c r="G63" s="0">
        <v>2</v>
      </c>
      <c r="H63" s="0">
        <v>2</v>
      </c>
      <c r="I63" s="0">
        <v>2</v>
      </c>
      <c r="J63" s="0">
        <v>1</v>
      </c>
      <c r="K63" s="0">
        <v>2</v>
      </c>
      <c r="L63" s="0">
        <v>1</v>
      </c>
      <c r="M63" s="0">
        <v>1</v>
      </c>
      <c r="N63" s="0">
        <v>1</v>
      </c>
      <c r="O63" s="0">
        <v>1</v>
      </c>
      <c r="P63" s="0">
        <v>1</v>
      </c>
      <c r="Q63" s="0">
        <v>1</v>
      </c>
      <c r="R63" s="0">
        <v>1</v>
      </c>
      <c r="S63" s="0">
        <v>1</v>
      </c>
    </row>
    <row r="64">
      <c r="A64" s="0">
        <v>27</v>
      </c>
      <c r="B64" s="0">
        <v>25</v>
      </c>
      <c r="C64" s="0">
        <v>23</v>
      </c>
      <c r="D64" s="0">
        <v>21</v>
      </c>
    </row>
    <row r="65">
      <c r="A65" s="0">
        <v>7.189</v>
      </c>
      <c r="B65" s="0">
        <v>13.647</v>
      </c>
      <c r="C65" s="0">
        <v>20.103</v>
      </c>
      <c r="D65" s="0">
        <v>26.291</v>
      </c>
      <c r="E65" s="0">
        <v>32.632</v>
      </c>
      <c r="F65" s="0">
        <v>38.692</v>
      </c>
      <c r="G65" s="0">
        <v>44.571</v>
      </c>
      <c r="H65" s="0">
        <v>53.157</v>
      </c>
      <c r="I65" s="0">
        <v>59.587</v>
      </c>
      <c r="J65" s="0">
        <v>65.868</v>
      </c>
      <c r="K65" s="0">
        <v>72.093</v>
      </c>
      <c r="L65" s="0">
        <v>78.217</v>
      </c>
      <c r="M65" s="0">
        <v>84.337</v>
      </c>
      <c r="N65" s="0">
        <v>90.432</v>
      </c>
      <c r="O65" s="0">
        <v>96.964</v>
      </c>
      <c r="P65" s="0">
        <v>103.307</v>
      </c>
      <c r="Q65" s="0">
        <v>109.433</v>
      </c>
      <c r="R65" s="0">
        <v>116.129</v>
      </c>
      <c r="S65" s="0">
        <v>122.341</v>
      </c>
      <c r="T65" s="0">
        <v>128.586</v>
      </c>
      <c r="U65" s="0">
        <v>134.706</v>
      </c>
      <c r="V65" s="0">
        <v>142.278</v>
      </c>
      <c r="W65" s="0">
        <v>151.29</v>
      </c>
      <c r="X65" s="0">
        <v>158.177</v>
      </c>
      <c r="Y65" s="0">
        <v>164.822</v>
      </c>
      <c r="Z65" s="0">
        <v>171.899</v>
      </c>
      <c r="AA65" s="0">
        <v>178.701</v>
      </c>
    </row>
    <row r="66">
      <c r="A66" s="0">
        <v>3</v>
      </c>
      <c r="B66" s="0">
        <v>3</v>
      </c>
      <c r="C66" s="0">
        <v>4</v>
      </c>
      <c r="D66" s="0">
        <v>4</v>
      </c>
      <c r="E66" s="0">
        <v>4</v>
      </c>
      <c r="F66" s="0">
        <v>4</v>
      </c>
      <c r="G66" s="0">
        <v>4</v>
      </c>
      <c r="H66" s="0">
        <v>4</v>
      </c>
      <c r="I66" s="0">
        <v>4</v>
      </c>
      <c r="J66" s="0">
        <v>4</v>
      </c>
      <c r="K66" s="0">
        <v>4</v>
      </c>
      <c r="L66" s="0">
        <v>4</v>
      </c>
      <c r="M66" s="0">
        <v>4</v>
      </c>
      <c r="N66" s="0">
        <v>4</v>
      </c>
      <c r="O66" s="0">
        <v>4</v>
      </c>
      <c r="P66" s="0">
        <v>4</v>
      </c>
      <c r="Q66" s="0">
        <v>4</v>
      </c>
      <c r="R66" s="0">
        <v>4</v>
      </c>
      <c r="S66" s="0">
        <v>4</v>
      </c>
      <c r="T66" s="0">
        <v>4</v>
      </c>
      <c r="U66" s="0">
        <v>4</v>
      </c>
      <c r="V66" s="0">
        <v>4</v>
      </c>
      <c r="W66" s="0">
        <v>4</v>
      </c>
      <c r="X66" s="0">
        <v>4</v>
      </c>
      <c r="Y66" s="0">
        <v>4</v>
      </c>
      <c r="Z66" s="0">
        <v>4</v>
      </c>
      <c r="AA66" s="0">
        <v>4</v>
      </c>
    </row>
    <row r="67">
      <c r="A67" s="0">
        <v>6.138</v>
      </c>
      <c r="B67" s="0">
        <v>12.409</v>
      </c>
      <c r="C67" s="0">
        <v>20.513</v>
      </c>
      <c r="D67" s="0">
        <v>26.62</v>
      </c>
      <c r="E67" s="0">
        <v>32.653</v>
      </c>
      <c r="F67" s="0">
        <v>41.92</v>
      </c>
      <c r="G67" s="0">
        <v>48.188</v>
      </c>
      <c r="H67" s="0">
        <v>56.404</v>
      </c>
      <c r="I67" s="0">
        <v>62.541</v>
      </c>
      <c r="J67" s="0">
        <v>68.367</v>
      </c>
      <c r="K67" s="0">
        <v>74.326</v>
      </c>
      <c r="L67" s="0">
        <v>83.246</v>
      </c>
      <c r="M67" s="0">
        <v>89.617</v>
      </c>
      <c r="N67" s="0">
        <v>95.8</v>
      </c>
      <c r="O67" s="0">
        <v>101.786</v>
      </c>
      <c r="P67" s="0">
        <v>108.209</v>
      </c>
      <c r="Q67" s="0">
        <v>118.071</v>
      </c>
      <c r="R67" s="0">
        <v>126.525</v>
      </c>
      <c r="S67" s="0">
        <v>132.694</v>
      </c>
      <c r="T67" s="0">
        <v>141.325</v>
      </c>
      <c r="U67" s="0">
        <v>150.906</v>
      </c>
      <c r="V67" s="0">
        <v>159.601</v>
      </c>
      <c r="W67" s="0">
        <v>165.956</v>
      </c>
      <c r="X67" s="0">
        <v>175.577</v>
      </c>
      <c r="Y67" s="0">
        <v>182.505</v>
      </c>
    </row>
    <row r="68">
      <c r="A68" s="0">
        <v>4</v>
      </c>
      <c r="B68" s="0">
        <v>4</v>
      </c>
      <c r="C68" s="0">
        <v>4</v>
      </c>
      <c r="D68" s="0">
        <v>4</v>
      </c>
      <c r="E68" s="0">
        <v>4</v>
      </c>
      <c r="F68" s="0">
        <v>3</v>
      </c>
      <c r="G68" s="0">
        <v>3</v>
      </c>
      <c r="H68" s="0">
        <v>3</v>
      </c>
      <c r="I68" s="0">
        <v>3</v>
      </c>
      <c r="J68" s="0">
        <v>3</v>
      </c>
      <c r="K68" s="0">
        <v>3</v>
      </c>
      <c r="L68" s="0">
        <v>3</v>
      </c>
      <c r="M68" s="0">
        <v>3</v>
      </c>
      <c r="N68" s="0">
        <v>3</v>
      </c>
      <c r="O68" s="0">
        <v>3</v>
      </c>
      <c r="P68" s="0">
        <v>3</v>
      </c>
      <c r="Q68" s="0">
        <v>3</v>
      </c>
      <c r="R68" s="0">
        <v>3</v>
      </c>
      <c r="S68" s="0">
        <v>3</v>
      </c>
      <c r="T68" s="0">
        <v>3</v>
      </c>
      <c r="U68" s="0">
        <v>3</v>
      </c>
      <c r="V68" s="0">
        <v>3</v>
      </c>
      <c r="W68" s="0">
        <v>3</v>
      </c>
      <c r="X68" s="0">
        <v>3</v>
      </c>
      <c r="Y68" s="0">
        <v>3</v>
      </c>
    </row>
    <row r="69">
      <c r="A69" s="0">
        <v>6.921</v>
      </c>
      <c r="B69" s="0">
        <v>13.968</v>
      </c>
      <c r="C69" s="0">
        <v>24.426</v>
      </c>
      <c r="D69" s="0">
        <v>31.68</v>
      </c>
      <c r="E69" s="0">
        <v>38.582</v>
      </c>
      <c r="F69" s="0">
        <v>47.23</v>
      </c>
      <c r="G69" s="0">
        <v>54.447</v>
      </c>
      <c r="H69" s="0">
        <v>61.31</v>
      </c>
      <c r="I69" s="0">
        <v>67.922</v>
      </c>
      <c r="J69" s="0">
        <v>76.659</v>
      </c>
      <c r="K69" s="0">
        <v>83.943</v>
      </c>
      <c r="L69" s="0">
        <v>90.921</v>
      </c>
      <c r="M69" s="0">
        <v>99.263</v>
      </c>
      <c r="N69" s="0">
        <v>107.773</v>
      </c>
      <c r="O69" s="0">
        <v>114.819</v>
      </c>
      <c r="P69" s="0">
        <v>121.43</v>
      </c>
      <c r="Q69" s="0">
        <v>127.959</v>
      </c>
      <c r="R69" s="0">
        <v>136.904</v>
      </c>
      <c r="S69" s="0">
        <v>145.694</v>
      </c>
      <c r="T69" s="0">
        <v>152.812</v>
      </c>
      <c r="U69" s="0">
        <v>160.236</v>
      </c>
      <c r="V69" s="0">
        <v>167.397</v>
      </c>
      <c r="W69" s="0">
        <v>174.193</v>
      </c>
    </row>
    <row r="70">
      <c r="A70" s="0">
        <v>1</v>
      </c>
      <c r="B70" s="0">
        <v>2</v>
      </c>
      <c r="C70" s="0">
        <v>2</v>
      </c>
      <c r="D70" s="0">
        <v>2</v>
      </c>
      <c r="E70" s="0">
        <v>2</v>
      </c>
      <c r="F70" s="0">
        <v>2</v>
      </c>
      <c r="G70" s="0">
        <v>2</v>
      </c>
      <c r="H70" s="0">
        <v>2</v>
      </c>
      <c r="I70" s="0">
        <v>2</v>
      </c>
      <c r="J70" s="0">
        <v>2</v>
      </c>
      <c r="K70" s="0">
        <v>2</v>
      </c>
      <c r="L70" s="0">
        <v>2</v>
      </c>
      <c r="M70" s="0">
        <v>2</v>
      </c>
      <c r="N70" s="0">
        <v>2</v>
      </c>
      <c r="O70" s="0">
        <v>2</v>
      </c>
      <c r="P70" s="0">
        <v>2</v>
      </c>
      <c r="Q70" s="0">
        <v>2</v>
      </c>
      <c r="R70" s="0">
        <v>2</v>
      </c>
      <c r="S70" s="0">
        <v>2</v>
      </c>
      <c r="T70" s="0">
        <v>2</v>
      </c>
      <c r="U70" s="0">
        <v>2</v>
      </c>
      <c r="V70" s="0">
        <v>2</v>
      </c>
      <c r="W70" s="0">
        <v>2</v>
      </c>
    </row>
    <row r="71">
      <c r="A71" s="0">
        <v>5.881</v>
      </c>
      <c r="B71" s="0">
        <v>15.697</v>
      </c>
      <c r="C71" s="0">
        <v>28.058</v>
      </c>
      <c r="D71" s="0">
        <v>35.402</v>
      </c>
      <c r="E71" s="0">
        <v>42.276</v>
      </c>
      <c r="F71" s="0">
        <v>49.228</v>
      </c>
      <c r="G71" s="0">
        <v>58.031</v>
      </c>
      <c r="H71" s="0">
        <v>64.98</v>
      </c>
      <c r="I71" s="0">
        <v>71.303</v>
      </c>
      <c r="J71" s="0">
        <v>80.562</v>
      </c>
      <c r="K71" s="0">
        <v>86.848</v>
      </c>
      <c r="L71" s="0">
        <v>95.97</v>
      </c>
      <c r="M71" s="0">
        <v>109.247</v>
      </c>
      <c r="N71" s="0">
        <v>118.026</v>
      </c>
      <c r="O71" s="0">
        <v>125.192</v>
      </c>
      <c r="P71" s="0">
        <v>136.647</v>
      </c>
      <c r="Q71" s="0">
        <v>143.555</v>
      </c>
      <c r="R71" s="0">
        <v>154.668</v>
      </c>
      <c r="S71" s="0">
        <v>161.546</v>
      </c>
      <c r="T71" s="0">
        <v>170.658</v>
      </c>
      <c r="U71" s="0">
        <v>177.478</v>
      </c>
    </row>
    <row r="72">
      <c r="A72" s="0">
        <v>2</v>
      </c>
      <c r="B72" s="0">
        <v>1</v>
      </c>
      <c r="C72" s="0">
        <v>1</v>
      </c>
      <c r="D72" s="0">
        <v>1</v>
      </c>
      <c r="E72" s="0">
        <v>1</v>
      </c>
      <c r="F72" s="0">
        <v>1</v>
      </c>
      <c r="G72" s="0">
        <v>1</v>
      </c>
      <c r="H72" s="0">
        <v>1</v>
      </c>
      <c r="I72" s="0">
        <v>1</v>
      </c>
      <c r="J72" s="0">
        <v>1</v>
      </c>
      <c r="K72" s="0">
        <v>1</v>
      </c>
      <c r="L72" s="0">
        <v>1</v>
      </c>
      <c r="M72" s="0">
        <v>1</v>
      </c>
      <c r="N72" s="0">
        <v>1</v>
      </c>
      <c r="O72" s="0">
        <v>1</v>
      </c>
      <c r="P72" s="0">
        <v>1</v>
      </c>
      <c r="Q72" s="0">
        <v>1</v>
      </c>
      <c r="R72" s="0">
        <v>1</v>
      </c>
      <c r="S72" s="0">
        <v>1</v>
      </c>
      <c r="T72" s="0">
        <v>1</v>
      </c>
      <c r="U72" s="0">
        <v>1</v>
      </c>
    </row>
    <row r="73">
      <c r="A73" s="0">
        <v>26</v>
      </c>
      <c r="B73" s="0">
        <v>24</v>
      </c>
      <c r="C73" s="0">
        <v>24</v>
      </c>
      <c r="D73" s="0">
        <v>20</v>
      </c>
    </row>
    <row r="74">
      <c r="A74" s="0">
        <v>1</v>
      </c>
      <c r="B74" s="0">
        <v>2</v>
      </c>
      <c r="C74" s="0">
        <v>3</v>
      </c>
      <c r="D74" s="0">
        <v>4</v>
      </c>
      <c r="E74" s="0">
        <v>5</v>
      </c>
      <c r="F74" s="0">
        <v>6</v>
      </c>
      <c r="G74" s="0">
        <v>7</v>
      </c>
      <c r="H74" s="0">
        <v>8</v>
      </c>
      <c r="I74" s="0">
        <v>9</v>
      </c>
      <c r="J74" s="0">
        <v>10</v>
      </c>
      <c r="K74" s="0">
        <v>11</v>
      </c>
      <c r="L74" s="0">
        <v>12</v>
      </c>
      <c r="M74" s="0">
        <v>13</v>
      </c>
      <c r="N74" s="0">
        <v>14</v>
      </c>
      <c r="O74" s="0">
        <v>15</v>
      </c>
      <c r="P74" s="0">
        <v>16</v>
      </c>
      <c r="Q74" s="0">
        <v>17</v>
      </c>
      <c r="R74" s="0">
        <v>18</v>
      </c>
      <c r="S74" s="0">
        <v>19</v>
      </c>
      <c r="T74" s="0">
        <v>20</v>
      </c>
      <c r="U74" s="0">
        <v>21</v>
      </c>
      <c r="V74" s="0">
        <v>22</v>
      </c>
      <c r="W74" s="0">
        <v>23</v>
      </c>
      <c r="X74" s="0">
        <v>24</v>
      </c>
      <c r="Y74" s="0">
        <v>25</v>
      </c>
      <c r="Z74" s="0">
        <v>26</v>
      </c>
    </row>
    <row r="75">
      <c r="A75" s="0">
        <v>6.333</v>
      </c>
      <c r="B75" s="0">
        <v>6.343</v>
      </c>
      <c r="C75" s="0">
        <v>6.536</v>
      </c>
      <c r="D75" s="0">
        <v>6.893</v>
      </c>
      <c r="E75" s="0">
        <v>6.51</v>
      </c>
      <c r="F75" s="0">
        <v>6.576</v>
      </c>
      <c r="G75" s="0">
        <v>6.317</v>
      </c>
      <c r="H75" s="0">
        <v>10.381</v>
      </c>
      <c r="I75" s="0">
        <v>6.421</v>
      </c>
      <c r="J75" s="0">
        <v>6.585</v>
      </c>
      <c r="K75" s="0">
        <v>6.442</v>
      </c>
      <c r="L75" s="0">
        <v>10.54</v>
      </c>
      <c r="M75" s="0">
        <v>6.564</v>
      </c>
      <c r="N75" s="0">
        <v>6.674</v>
      </c>
      <c r="O75" s="0">
        <v>6.217</v>
      </c>
      <c r="P75" s="0">
        <v>6.483</v>
      </c>
      <c r="Q75" s="0">
        <v>6.45</v>
      </c>
      <c r="R75" s="0">
        <v>6.33</v>
      </c>
      <c r="S75" s="0">
        <v>6.55</v>
      </c>
      <c r="T75" s="0">
        <v>6.422</v>
      </c>
      <c r="U75" s="0">
        <v>6.497</v>
      </c>
      <c r="V75" s="0">
        <v>6.63</v>
      </c>
      <c r="W75" s="0">
        <v>6.33</v>
      </c>
      <c r="X75" s="0">
        <v>6.654</v>
      </c>
      <c r="Y75" s="0">
        <v>6.437</v>
      </c>
      <c r="Z75" s="0">
        <v>6.858</v>
      </c>
    </row>
    <row r="76">
      <c r="A76" s="0">
        <v>1</v>
      </c>
      <c r="B76" s="0">
        <v>2</v>
      </c>
      <c r="C76" s="0">
        <v>3</v>
      </c>
      <c r="D76" s="0">
        <v>4</v>
      </c>
      <c r="E76" s="0">
        <v>5</v>
      </c>
      <c r="F76" s="0">
        <v>6</v>
      </c>
      <c r="G76" s="0">
        <v>7</v>
      </c>
      <c r="H76" s="0">
        <v>8</v>
      </c>
      <c r="I76" s="0">
        <v>9</v>
      </c>
      <c r="J76" s="0">
        <v>10</v>
      </c>
      <c r="K76" s="0">
        <v>11</v>
      </c>
      <c r="L76" s="0">
        <v>12</v>
      </c>
      <c r="M76" s="0">
        <v>13</v>
      </c>
      <c r="N76" s="0">
        <v>14</v>
      </c>
      <c r="O76" s="0">
        <v>15</v>
      </c>
      <c r="P76" s="0">
        <v>16</v>
      </c>
      <c r="Q76" s="0">
        <v>17</v>
      </c>
      <c r="R76" s="0">
        <v>18</v>
      </c>
      <c r="S76" s="0">
        <v>19</v>
      </c>
      <c r="T76" s="0">
        <v>20</v>
      </c>
      <c r="U76" s="0">
        <v>21</v>
      </c>
      <c r="V76" s="0">
        <v>22</v>
      </c>
      <c r="W76" s="0">
        <v>23</v>
      </c>
      <c r="X76" s="0">
        <v>24</v>
      </c>
    </row>
    <row r="77">
      <c r="A77" s="0">
        <v>5.955</v>
      </c>
      <c r="B77" s="0">
        <v>8.74</v>
      </c>
      <c r="C77" s="0">
        <v>10.985</v>
      </c>
      <c r="D77" s="0">
        <v>6.104</v>
      </c>
      <c r="E77" s="0">
        <v>6.013</v>
      </c>
      <c r="F77" s="0">
        <v>5.988</v>
      </c>
      <c r="G77" s="0">
        <v>9.457</v>
      </c>
      <c r="H77" s="0">
        <v>10.918</v>
      </c>
      <c r="I77" s="0">
        <v>10.484</v>
      </c>
      <c r="J77" s="0">
        <v>6.057</v>
      </c>
      <c r="K77" s="0">
        <v>6.406</v>
      </c>
      <c r="L77" s="0">
        <v>5.959</v>
      </c>
      <c r="M77" s="0">
        <v>6.124</v>
      </c>
      <c r="N77" s="0">
        <v>8.482</v>
      </c>
      <c r="O77" s="0">
        <v>6.178</v>
      </c>
      <c r="P77" s="0">
        <v>5.932</v>
      </c>
      <c r="Q77" s="0">
        <v>5.898</v>
      </c>
      <c r="R77" s="0">
        <v>5.87</v>
      </c>
      <c r="S77" s="0">
        <v>6.171</v>
      </c>
      <c r="T77" s="0">
        <v>9.295</v>
      </c>
      <c r="U77" s="0">
        <v>5.991</v>
      </c>
      <c r="V77" s="0">
        <v>8.148</v>
      </c>
      <c r="W77" s="0">
        <v>6.34</v>
      </c>
      <c r="X77" s="0">
        <v>6.357</v>
      </c>
    </row>
    <row r="78">
      <c r="A78" s="0">
        <v>1</v>
      </c>
      <c r="B78" s="0">
        <v>2</v>
      </c>
      <c r="C78" s="0">
        <v>3</v>
      </c>
      <c r="D78" s="0">
        <v>4</v>
      </c>
      <c r="E78" s="0">
        <v>5</v>
      </c>
      <c r="F78" s="0">
        <v>6</v>
      </c>
      <c r="G78" s="0">
        <v>7</v>
      </c>
      <c r="H78" s="0">
        <v>8</v>
      </c>
      <c r="I78" s="0">
        <v>9</v>
      </c>
      <c r="J78" s="0">
        <v>10</v>
      </c>
      <c r="K78" s="0">
        <v>11</v>
      </c>
      <c r="L78" s="0">
        <v>12</v>
      </c>
      <c r="M78" s="0">
        <v>13</v>
      </c>
      <c r="N78" s="0">
        <v>14</v>
      </c>
      <c r="O78" s="0">
        <v>15</v>
      </c>
      <c r="P78" s="0">
        <v>16</v>
      </c>
      <c r="Q78" s="0">
        <v>17</v>
      </c>
      <c r="R78" s="0">
        <v>18</v>
      </c>
      <c r="S78" s="0">
        <v>19</v>
      </c>
      <c r="T78" s="0">
        <v>20</v>
      </c>
      <c r="U78" s="0">
        <v>21</v>
      </c>
      <c r="V78" s="0">
        <v>22</v>
      </c>
      <c r="W78" s="0">
        <v>23</v>
      </c>
      <c r="X78" s="0">
        <v>24</v>
      </c>
    </row>
    <row r="79">
      <c r="A79" s="0">
        <v>7.213</v>
      </c>
      <c r="B79" s="0">
        <v>9.419</v>
      </c>
      <c r="C79" s="0">
        <v>10.911</v>
      </c>
      <c r="D79" s="0">
        <v>6.08</v>
      </c>
      <c r="E79" s="0">
        <v>6.013</v>
      </c>
      <c r="F79" s="0">
        <v>5.805</v>
      </c>
      <c r="G79" s="0">
        <v>11.6</v>
      </c>
      <c r="H79" s="0">
        <v>6.162</v>
      </c>
      <c r="I79" s="0">
        <v>6.169</v>
      </c>
      <c r="J79" s="0">
        <v>6.019</v>
      </c>
      <c r="K79" s="0">
        <v>13.131</v>
      </c>
      <c r="L79" s="0">
        <v>6.389</v>
      </c>
      <c r="M79" s="0">
        <v>8.03</v>
      </c>
      <c r="N79" s="0">
        <v>6.506</v>
      </c>
      <c r="O79" s="0">
        <v>6.268</v>
      </c>
      <c r="P79" s="0">
        <v>6.462</v>
      </c>
      <c r="Q79" s="0">
        <v>6.404</v>
      </c>
      <c r="R79" s="0">
        <v>6.374</v>
      </c>
      <c r="S79" s="0">
        <v>6.289</v>
      </c>
      <c r="T79" s="0">
        <v>6.552</v>
      </c>
      <c r="U79" s="0">
        <v>6.134</v>
      </c>
      <c r="V79" s="0">
        <v>6.279</v>
      </c>
      <c r="W79" s="0">
        <v>6.378</v>
      </c>
      <c r="X79" s="0">
        <v>12.68</v>
      </c>
    </row>
    <row r="80">
      <c r="A80" s="0">
        <v>1</v>
      </c>
      <c r="B80" s="0">
        <v>2</v>
      </c>
      <c r="C80" s="0">
        <v>3</v>
      </c>
      <c r="D80" s="0">
        <v>4</v>
      </c>
      <c r="E80" s="0">
        <v>5</v>
      </c>
      <c r="F80" s="0">
        <v>6</v>
      </c>
      <c r="G80" s="0">
        <v>7</v>
      </c>
      <c r="H80" s="0">
        <v>8</v>
      </c>
      <c r="I80" s="0">
        <v>9</v>
      </c>
      <c r="J80" s="0">
        <v>10</v>
      </c>
      <c r="K80" s="0">
        <v>11</v>
      </c>
      <c r="L80" s="0">
        <v>12</v>
      </c>
      <c r="M80" s="0">
        <v>13</v>
      </c>
      <c r="N80" s="0">
        <v>14</v>
      </c>
      <c r="O80" s="0">
        <v>15</v>
      </c>
      <c r="P80" s="0">
        <v>16</v>
      </c>
      <c r="Q80" s="0">
        <v>17</v>
      </c>
      <c r="R80" s="0">
        <v>18</v>
      </c>
      <c r="S80" s="0">
        <v>19</v>
      </c>
      <c r="T80" s="0">
        <v>20</v>
      </c>
    </row>
    <row r="81">
      <c r="A81" s="0">
        <v>9.792</v>
      </c>
      <c r="B81" s="0">
        <v>8.163</v>
      </c>
      <c r="C81" s="0">
        <v>7.985</v>
      </c>
      <c r="D81" s="0">
        <v>9.112</v>
      </c>
      <c r="E81" s="0">
        <v>7.952</v>
      </c>
      <c r="F81" s="0">
        <v>8.717</v>
      </c>
      <c r="G81" s="0">
        <v>7.495</v>
      </c>
      <c r="H81" s="0">
        <v>9.247</v>
      </c>
      <c r="I81" s="0">
        <v>7.993</v>
      </c>
      <c r="J81" s="0">
        <v>7.199</v>
      </c>
      <c r="K81" s="0">
        <v>7.667</v>
      </c>
      <c r="L81" s="0">
        <v>7.281</v>
      </c>
      <c r="M81" s="0">
        <v>10.751</v>
      </c>
      <c r="N81" s="0">
        <v>6.965</v>
      </c>
      <c r="O81" s="0">
        <v>7.264</v>
      </c>
      <c r="P81" s="0">
        <v>7.212</v>
      </c>
      <c r="Q81" s="0">
        <v>6.924</v>
      </c>
      <c r="R81" s="0">
        <v>11.732</v>
      </c>
      <c r="S81" s="0">
        <v>6.73</v>
      </c>
      <c r="T81" s="0">
        <v>12.385</v>
      </c>
    </row>
    <row r="82">
      <c r="A82" s="0">
        <v>23</v>
      </c>
      <c r="B82" s="0">
        <v>25</v>
      </c>
      <c r="C82" s="0">
        <v>24</v>
      </c>
      <c r="D82" s="0">
        <v>23</v>
      </c>
    </row>
    <row r="83">
      <c r="A83" s="0">
        <v>1</v>
      </c>
      <c r="B83" s="0">
        <v>2</v>
      </c>
      <c r="C83" s="0">
        <v>3</v>
      </c>
      <c r="D83" s="0">
        <v>4</v>
      </c>
      <c r="E83" s="0">
        <v>5</v>
      </c>
      <c r="F83" s="0">
        <v>6</v>
      </c>
      <c r="G83" s="0">
        <v>7</v>
      </c>
      <c r="H83" s="0">
        <v>8</v>
      </c>
      <c r="I83" s="0">
        <v>9</v>
      </c>
      <c r="J83" s="0">
        <v>10</v>
      </c>
      <c r="K83" s="0">
        <v>11</v>
      </c>
      <c r="L83" s="0">
        <v>12</v>
      </c>
      <c r="M83" s="0">
        <v>13</v>
      </c>
      <c r="N83" s="0">
        <v>14</v>
      </c>
      <c r="O83" s="0">
        <v>15</v>
      </c>
      <c r="P83" s="0">
        <v>16</v>
      </c>
      <c r="Q83" s="0">
        <v>17</v>
      </c>
      <c r="R83" s="0">
        <v>18</v>
      </c>
      <c r="S83" s="0">
        <v>19</v>
      </c>
      <c r="T83" s="0">
        <v>20</v>
      </c>
      <c r="U83" s="0">
        <v>21</v>
      </c>
      <c r="V83" s="0">
        <v>22</v>
      </c>
      <c r="W83" s="0">
        <v>23</v>
      </c>
    </row>
    <row r="84">
      <c r="A84" s="0">
        <v>6.836</v>
      </c>
      <c r="B84" s="0">
        <v>8.988</v>
      </c>
      <c r="C84" s="0">
        <v>6.584</v>
      </c>
      <c r="D84" s="0">
        <v>8.499</v>
      </c>
      <c r="E84" s="0">
        <v>6.405</v>
      </c>
      <c r="F84" s="0">
        <v>9.815</v>
      </c>
      <c r="G84" s="0">
        <v>6.65</v>
      </c>
      <c r="H84" s="0">
        <v>6.779</v>
      </c>
      <c r="I84" s="0">
        <v>6.722</v>
      </c>
      <c r="J84" s="0">
        <v>6.787</v>
      </c>
      <c r="K84" s="0">
        <v>6.587</v>
      </c>
      <c r="L84" s="0">
        <v>6.697</v>
      </c>
      <c r="M84" s="0">
        <v>6.833</v>
      </c>
      <c r="N84" s="0">
        <v>6.881</v>
      </c>
      <c r="O84" s="0">
        <v>6.856</v>
      </c>
      <c r="P84" s="0">
        <v>6.988</v>
      </c>
      <c r="Q84" s="0">
        <v>6.779</v>
      </c>
      <c r="R84" s="0">
        <v>9.008</v>
      </c>
      <c r="S84" s="0">
        <v>6.958</v>
      </c>
      <c r="T84" s="0">
        <v>6.872</v>
      </c>
      <c r="U84" s="0">
        <v>12.267</v>
      </c>
      <c r="V84" s="0">
        <v>7.135</v>
      </c>
      <c r="W84" s="0">
        <v>7.046</v>
      </c>
    </row>
    <row r="85">
      <c r="A85" s="0">
        <v>1</v>
      </c>
      <c r="B85" s="0">
        <v>2</v>
      </c>
      <c r="C85" s="0">
        <v>3</v>
      </c>
      <c r="D85" s="0">
        <v>4</v>
      </c>
      <c r="E85" s="0">
        <v>5</v>
      </c>
      <c r="F85" s="0">
        <v>6</v>
      </c>
      <c r="G85" s="0">
        <v>7</v>
      </c>
      <c r="H85" s="0">
        <v>8</v>
      </c>
      <c r="I85" s="0">
        <v>9</v>
      </c>
      <c r="J85" s="0">
        <v>10</v>
      </c>
      <c r="K85" s="0">
        <v>11</v>
      </c>
      <c r="L85" s="0">
        <v>12</v>
      </c>
      <c r="M85" s="0">
        <v>13</v>
      </c>
      <c r="N85" s="0">
        <v>14</v>
      </c>
      <c r="O85" s="0">
        <v>15</v>
      </c>
      <c r="P85" s="0">
        <v>16</v>
      </c>
      <c r="Q85" s="0">
        <v>17</v>
      </c>
      <c r="R85" s="0">
        <v>18</v>
      </c>
      <c r="S85" s="0">
        <v>19</v>
      </c>
      <c r="T85" s="0">
        <v>20</v>
      </c>
      <c r="U85" s="0">
        <v>21</v>
      </c>
      <c r="V85" s="0">
        <v>22</v>
      </c>
      <c r="W85" s="0">
        <v>23</v>
      </c>
      <c r="X85" s="0">
        <v>24</v>
      </c>
      <c r="Y85" s="0">
        <v>25</v>
      </c>
    </row>
    <row r="86">
      <c r="A86" s="0">
        <v>6.39</v>
      </c>
      <c r="B86" s="0">
        <v>6.448</v>
      </c>
      <c r="C86" s="0">
        <v>6.653</v>
      </c>
      <c r="D86" s="0">
        <v>6.201</v>
      </c>
      <c r="E86" s="0">
        <v>6.375</v>
      </c>
      <c r="F86" s="0">
        <v>6.42</v>
      </c>
      <c r="G86" s="0">
        <v>6.5</v>
      </c>
      <c r="H86" s="0">
        <v>16.38</v>
      </c>
      <c r="I86" s="0">
        <v>6.133</v>
      </c>
      <c r="J86" s="0">
        <v>6.293</v>
      </c>
      <c r="K86" s="0">
        <v>6.346</v>
      </c>
      <c r="L86" s="0">
        <v>6.852</v>
      </c>
      <c r="M86" s="0">
        <v>11.423</v>
      </c>
      <c r="N86" s="0">
        <v>6.535</v>
      </c>
      <c r="O86" s="0">
        <v>6.888</v>
      </c>
      <c r="P86" s="0">
        <v>7.079</v>
      </c>
      <c r="Q86" s="0">
        <v>7.194</v>
      </c>
      <c r="R86" s="0">
        <v>7.335</v>
      </c>
      <c r="S86" s="0">
        <v>6.878</v>
      </c>
      <c r="T86" s="0">
        <v>6.881</v>
      </c>
      <c r="U86" s="0">
        <v>8.122</v>
      </c>
      <c r="V86" s="0">
        <v>6.969</v>
      </c>
      <c r="W86" s="0">
        <v>6.709</v>
      </c>
      <c r="X86" s="0">
        <v>6.848</v>
      </c>
      <c r="Y86" s="0">
        <v>4.578</v>
      </c>
    </row>
    <row r="87">
      <c r="A87" s="0">
        <v>1</v>
      </c>
      <c r="B87" s="0">
        <v>2</v>
      </c>
      <c r="C87" s="0">
        <v>3</v>
      </c>
      <c r="D87" s="0">
        <v>4</v>
      </c>
      <c r="E87" s="0">
        <v>5</v>
      </c>
      <c r="F87" s="0">
        <v>6</v>
      </c>
      <c r="G87" s="0">
        <v>7</v>
      </c>
      <c r="H87" s="0">
        <v>8</v>
      </c>
      <c r="I87" s="0">
        <v>9</v>
      </c>
      <c r="J87" s="0">
        <v>10</v>
      </c>
      <c r="K87" s="0">
        <v>11</v>
      </c>
      <c r="L87" s="0">
        <v>12</v>
      </c>
      <c r="M87" s="0">
        <v>13</v>
      </c>
      <c r="N87" s="0">
        <v>14</v>
      </c>
      <c r="O87" s="0">
        <v>15</v>
      </c>
      <c r="P87" s="0">
        <v>16</v>
      </c>
      <c r="Q87" s="0">
        <v>17</v>
      </c>
      <c r="R87" s="0">
        <v>18</v>
      </c>
      <c r="S87" s="0">
        <v>19</v>
      </c>
      <c r="T87" s="0">
        <v>20</v>
      </c>
      <c r="U87" s="0">
        <v>21</v>
      </c>
      <c r="V87" s="0">
        <v>22</v>
      </c>
      <c r="W87" s="0">
        <v>23</v>
      </c>
      <c r="X87" s="0">
        <v>24</v>
      </c>
    </row>
    <row r="88">
      <c r="A88" s="0">
        <v>5.875</v>
      </c>
      <c r="B88" s="0">
        <v>6.201</v>
      </c>
      <c r="C88" s="0">
        <v>8.528</v>
      </c>
      <c r="D88" s="0">
        <v>6.552</v>
      </c>
      <c r="E88" s="0">
        <v>9.508</v>
      </c>
      <c r="F88" s="0">
        <v>7.727</v>
      </c>
      <c r="G88" s="0">
        <v>8.611</v>
      </c>
      <c r="H88" s="0">
        <v>6.836</v>
      </c>
      <c r="I88" s="0">
        <v>6.371</v>
      </c>
      <c r="J88" s="0">
        <v>10.113</v>
      </c>
      <c r="K88" s="0">
        <v>6.798</v>
      </c>
      <c r="L88" s="0">
        <v>9.985</v>
      </c>
      <c r="M88" s="0">
        <v>7.792</v>
      </c>
      <c r="N88" s="0">
        <v>6.662</v>
      </c>
      <c r="O88" s="0">
        <v>6.46</v>
      </c>
      <c r="P88" s="0">
        <v>6.627</v>
      </c>
      <c r="Q88" s="0">
        <v>6.633</v>
      </c>
      <c r="R88" s="0">
        <v>6.865</v>
      </c>
      <c r="S88" s="0">
        <v>6.485</v>
      </c>
      <c r="T88" s="0">
        <v>6.331</v>
      </c>
      <c r="U88" s="0">
        <v>12.244</v>
      </c>
      <c r="V88" s="0">
        <v>6.595</v>
      </c>
      <c r="W88" s="0">
        <v>6.411</v>
      </c>
      <c r="X88" s="0">
        <v>6.634</v>
      </c>
    </row>
    <row r="89">
      <c r="A89" s="0">
        <v>1</v>
      </c>
      <c r="B89" s="0">
        <v>2</v>
      </c>
      <c r="C89" s="0">
        <v>3</v>
      </c>
      <c r="D89" s="0">
        <v>4</v>
      </c>
      <c r="E89" s="0">
        <v>5</v>
      </c>
      <c r="F89" s="0">
        <v>6</v>
      </c>
      <c r="G89" s="0">
        <v>7</v>
      </c>
      <c r="H89" s="0">
        <v>8</v>
      </c>
      <c r="I89" s="0">
        <v>9</v>
      </c>
      <c r="J89" s="0">
        <v>10</v>
      </c>
      <c r="K89" s="0">
        <v>11</v>
      </c>
      <c r="L89" s="0">
        <v>12</v>
      </c>
      <c r="M89" s="0">
        <v>13</v>
      </c>
      <c r="N89" s="0">
        <v>14</v>
      </c>
      <c r="O89" s="0">
        <v>15</v>
      </c>
      <c r="P89" s="0">
        <v>16</v>
      </c>
      <c r="Q89" s="0">
        <v>17</v>
      </c>
      <c r="R89" s="0">
        <v>18</v>
      </c>
      <c r="S89" s="0">
        <v>19</v>
      </c>
      <c r="T89" s="0">
        <v>20</v>
      </c>
      <c r="U89" s="0">
        <v>21</v>
      </c>
      <c r="V89" s="0">
        <v>22</v>
      </c>
      <c r="W89" s="0">
        <v>23</v>
      </c>
    </row>
    <row r="90">
      <c r="A90" s="0">
        <v>15.829</v>
      </c>
      <c r="B90" s="0">
        <v>6.463</v>
      </c>
      <c r="C90" s="0">
        <v>6.417</v>
      </c>
      <c r="D90" s="0">
        <v>6.816</v>
      </c>
      <c r="E90" s="0">
        <v>6.498</v>
      </c>
      <c r="F90" s="0">
        <v>6.768</v>
      </c>
      <c r="G90" s="0">
        <v>6.622</v>
      </c>
      <c r="H90" s="0">
        <v>6.646</v>
      </c>
      <c r="I90" s="0">
        <v>6.921</v>
      </c>
      <c r="J90" s="0">
        <v>6.566</v>
      </c>
      <c r="K90" s="0">
        <v>6.442</v>
      </c>
      <c r="L90" s="0">
        <v>8.448</v>
      </c>
      <c r="M90" s="0">
        <v>6.572</v>
      </c>
      <c r="N90" s="0">
        <v>6.355</v>
      </c>
      <c r="O90" s="0">
        <v>6.333</v>
      </c>
      <c r="P90" s="0">
        <v>6.658</v>
      </c>
      <c r="Q90" s="0">
        <v>9.209</v>
      </c>
      <c r="R90" s="0">
        <v>9.1</v>
      </c>
      <c r="S90" s="0">
        <v>6.632</v>
      </c>
      <c r="T90" s="0">
        <v>10.399</v>
      </c>
      <c r="U90" s="0">
        <v>6.908</v>
      </c>
      <c r="V90" s="0">
        <v>6.752</v>
      </c>
      <c r="W90" s="0">
        <v>6.63</v>
      </c>
    </row>
    <row r="91">
      <c r="A91" s="0">
        <v>20</v>
      </c>
      <c r="B91" s="0">
        <v>24</v>
      </c>
      <c r="C91" s="0">
        <v>23</v>
      </c>
      <c r="D91" s="0">
        <v>25</v>
      </c>
    </row>
    <row r="92">
      <c r="A92" s="0">
        <v>1</v>
      </c>
      <c r="B92" s="0">
        <v>2</v>
      </c>
      <c r="C92" s="0">
        <v>3</v>
      </c>
      <c r="D92" s="0">
        <v>4</v>
      </c>
      <c r="E92" s="0">
        <v>5</v>
      </c>
      <c r="F92" s="0">
        <v>6</v>
      </c>
      <c r="G92" s="0">
        <v>7</v>
      </c>
      <c r="H92" s="0">
        <v>8</v>
      </c>
      <c r="I92" s="0">
        <v>9</v>
      </c>
      <c r="J92" s="0">
        <v>10</v>
      </c>
      <c r="K92" s="0">
        <v>11</v>
      </c>
      <c r="L92" s="0">
        <v>12</v>
      </c>
      <c r="M92" s="0">
        <v>13</v>
      </c>
      <c r="N92" s="0">
        <v>14</v>
      </c>
      <c r="O92" s="0">
        <v>15</v>
      </c>
      <c r="P92" s="0">
        <v>16</v>
      </c>
      <c r="Q92" s="0">
        <v>17</v>
      </c>
      <c r="R92" s="0">
        <v>18</v>
      </c>
      <c r="S92" s="0">
        <v>19</v>
      </c>
      <c r="T92" s="0">
        <v>20</v>
      </c>
    </row>
    <row r="93">
      <c r="A93" s="0">
        <v>18.595</v>
      </c>
      <c r="B93" s="0">
        <v>6.647</v>
      </c>
      <c r="C93" s="0">
        <v>11.477</v>
      </c>
      <c r="D93" s="0">
        <v>9.811</v>
      </c>
      <c r="E93" s="0">
        <v>6.819</v>
      </c>
      <c r="F93" s="0">
        <v>6.55</v>
      </c>
      <c r="G93" s="0">
        <v>9.942</v>
      </c>
      <c r="H93" s="0">
        <v>10.269</v>
      </c>
      <c r="I93" s="0">
        <v>6.513</v>
      </c>
      <c r="J93" s="0">
        <v>8.918</v>
      </c>
      <c r="K93" s="0">
        <v>7.203</v>
      </c>
      <c r="L93" s="0">
        <v>7.39</v>
      </c>
      <c r="M93" s="0">
        <v>6.736</v>
      </c>
      <c r="N93" s="0">
        <v>7.438</v>
      </c>
      <c r="O93" s="0">
        <v>13.542</v>
      </c>
      <c r="P93" s="0">
        <v>7.075</v>
      </c>
      <c r="Q93" s="0">
        <v>7.08</v>
      </c>
      <c r="R93" s="0">
        <v>7.141</v>
      </c>
      <c r="S93" s="0">
        <v>6.949</v>
      </c>
      <c r="T93" s="0">
        <v>9.719</v>
      </c>
    </row>
    <row r="94">
      <c r="A94" s="0">
        <v>1</v>
      </c>
      <c r="B94" s="0">
        <v>2</v>
      </c>
      <c r="C94" s="0">
        <v>3</v>
      </c>
      <c r="D94" s="0">
        <v>4</v>
      </c>
      <c r="E94" s="0">
        <v>5</v>
      </c>
      <c r="F94" s="0">
        <v>6</v>
      </c>
      <c r="G94" s="0">
        <v>7</v>
      </c>
      <c r="H94" s="0">
        <v>8</v>
      </c>
      <c r="I94" s="0">
        <v>9</v>
      </c>
      <c r="J94" s="0">
        <v>10</v>
      </c>
      <c r="K94" s="0">
        <v>11</v>
      </c>
      <c r="L94" s="0">
        <v>12</v>
      </c>
      <c r="M94" s="0">
        <v>13</v>
      </c>
      <c r="N94" s="0">
        <v>14</v>
      </c>
      <c r="O94" s="0">
        <v>15</v>
      </c>
      <c r="P94" s="0">
        <v>16</v>
      </c>
      <c r="Q94" s="0">
        <v>17</v>
      </c>
      <c r="R94" s="0">
        <v>18</v>
      </c>
      <c r="S94" s="0">
        <v>19</v>
      </c>
      <c r="T94" s="0">
        <v>20</v>
      </c>
      <c r="U94" s="0">
        <v>21</v>
      </c>
      <c r="V94" s="0">
        <v>22</v>
      </c>
      <c r="W94" s="0">
        <v>23</v>
      </c>
      <c r="X94" s="0">
        <v>24</v>
      </c>
    </row>
    <row r="95">
      <c r="A95" s="0">
        <v>15.046</v>
      </c>
      <c r="B95" s="0">
        <v>10.307</v>
      </c>
      <c r="C95" s="0">
        <v>7.284</v>
      </c>
      <c r="D95" s="0">
        <v>9.257</v>
      </c>
      <c r="E95" s="0">
        <v>7.086</v>
      </c>
      <c r="F95" s="0">
        <v>6.826</v>
      </c>
      <c r="G95" s="0">
        <v>11.222</v>
      </c>
      <c r="H95" s="0">
        <v>6.919</v>
      </c>
      <c r="I95" s="0">
        <v>6.97</v>
      </c>
      <c r="J95" s="0">
        <v>6.844</v>
      </c>
      <c r="K95" s="0">
        <v>6.872</v>
      </c>
      <c r="L95" s="0">
        <v>6.849</v>
      </c>
      <c r="M95" s="0">
        <v>7.021</v>
      </c>
      <c r="N95" s="0">
        <v>7.087</v>
      </c>
      <c r="O95" s="0">
        <v>6.914</v>
      </c>
      <c r="P95" s="0">
        <v>6.82</v>
      </c>
      <c r="Q95" s="0">
        <v>6.712</v>
      </c>
      <c r="R95" s="0">
        <v>6.634</v>
      </c>
      <c r="S95" s="0">
        <v>6.363</v>
      </c>
      <c r="T95" s="0">
        <v>8.309</v>
      </c>
      <c r="U95" s="0">
        <v>6.52</v>
      </c>
      <c r="V95" s="0">
        <v>6.524</v>
      </c>
      <c r="W95" s="0">
        <v>7.457</v>
      </c>
      <c r="X95" s="0">
        <v>6.728</v>
      </c>
    </row>
    <row r="96">
      <c r="A96" s="0">
        <v>1</v>
      </c>
      <c r="B96" s="0">
        <v>2</v>
      </c>
      <c r="C96" s="0">
        <v>3</v>
      </c>
      <c r="D96" s="0">
        <v>4</v>
      </c>
      <c r="E96" s="0">
        <v>5</v>
      </c>
      <c r="F96" s="0">
        <v>6</v>
      </c>
      <c r="G96" s="0">
        <v>7</v>
      </c>
      <c r="H96" s="0">
        <v>8</v>
      </c>
      <c r="I96" s="0">
        <v>9</v>
      </c>
      <c r="J96" s="0">
        <v>10</v>
      </c>
      <c r="K96" s="0">
        <v>11</v>
      </c>
      <c r="L96" s="0">
        <v>12</v>
      </c>
      <c r="M96" s="0">
        <v>13</v>
      </c>
      <c r="N96" s="0">
        <v>14</v>
      </c>
      <c r="O96" s="0">
        <v>15</v>
      </c>
      <c r="P96" s="0">
        <v>16</v>
      </c>
      <c r="Q96" s="0">
        <v>17</v>
      </c>
      <c r="R96" s="0">
        <v>18</v>
      </c>
      <c r="S96" s="0">
        <v>19</v>
      </c>
      <c r="T96" s="0">
        <v>20</v>
      </c>
      <c r="U96" s="0">
        <v>21</v>
      </c>
      <c r="V96" s="0">
        <v>22</v>
      </c>
      <c r="W96" s="0">
        <v>23</v>
      </c>
    </row>
    <row r="97">
      <c r="A97" s="0">
        <v>12.222</v>
      </c>
      <c r="B97" s="0">
        <v>7.563</v>
      </c>
      <c r="C97" s="0">
        <v>7.155</v>
      </c>
      <c r="D97" s="0">
        <v>8.808</v>
      </c>
      <c r="E97" s="0">
        <v>7.163</v>
      </c>
      <c r="F97" s="0">
        <v>6.936</v>
      </c>
      <c r="G97" s="0">
        <v>7.129</v>
      </c>
      <c r="H97" s="0">
        <v>7.585</v>
      </c>
      <c r="I97" s="0">
        <v>7.013</v>
      </c>
      <c r="J97" s="0">
        <v>7.269</v>
      </c>
      <c r="K97" s="0">
        <v>6.915</v>
      </c>
      <c r="L97" s="0">
        <v>7.165</v>
      </c>
      <c r="M97" s="0">
        <v>7.108</v>
      </c>
      <c r="N97" s="0">
        <v>6.946</v>
      </c>
      <c r="O97" s="0">
        <v>7.224</v>
      </c>
      <c r="P97" s="0">
        <v>6.736</v>
      </c>
      <c r="Q97" s="0">
        <v>6.883</v>
      </c>
      <c r="R97" s="0">
        <v>9.546</v>
      </c>
      <c r="S97" s="0">
        <v>7.103</v>
      </c>
      <c r="T97" s="0">
        <v>7.411</v>
      </c>
      <c r="U97" s="0">
        <v>7.368</v>
      </c>
      <c r="V97" s="0">
        <v>7.075</v>
      </c>
      <c r="W97" s="0">
        <v>8.141</v>
      </c>
    </row>
    <row r="98">
      <c r="A98" s="0">
        <v>1</v>
      </c>
      <c r="B98" s="0">
        <v>2</v>
      </c>
      <c r="C98" s="0">
        <v>3</v>
      </c>
      <c r="D98" s="0">
        <v>4</v>
      </c>
      <c r="E98" s="0">
        <v>5</v>
      </c>
      <c r="F98" s="0">
        <v>6</v>
      </c>
      <c r="G98" s="0">
        <v>7</v>
      </c>
      <c r="H98" s="0">
        <v>8</v>
      </c>
      <c r="I98" s="0">
        <v>9</v>
      </c>
      <c r="J98" s="0">
        <v>10</v>
      </c>
      <c r="K98" s="0">
        <v>11</v>
      </c>
      <c r="L98" s="0">
        <v>12</v>
      </c>
      <c r="M98" s="0">
        <v>13</v>
      </c>
      <c r="N98" s="0">
        <v>14</v>
      </c>
      <c r="O98" s="0">
        <v>15</v>
      </c>
      <c r="P98" s="0">
        <v>16</v>
      </c>
      <c r="Q98" s="0">
        <v>17</v>
      </c>
      <c r="R98" s="0">
        <v>18</v>
      </c>
      <c r="S98" s="0">
        <v>19</v>
      </c>
      <c r="T98" s="0">
        <v>20</v>
      </c>
      <c r="U98" s="0">
        <v>21</v>
      </c>
      <c r="V98" s="0">
        <v>22</v>
      </c>
      <c r="W98" s="0">
        <v>23</v>
      </c>
      <c r="X98" s="0">
        <v>24</v>
      </c>
      <c r="Y98" s="0">
        <v>25</v>
      </c>
    </row>
    <row r="99">
      <c r="A99" s="0">
        <v>6.408</v>
      </c>
      <c r="B99" s="0">
        <v>9.983</v>
      </c>
      <c r="C99" s="0">
        <v>6.692</v>
      </c>
      <c r="D99" s="0">
        <v>6.657</v>
      </c>
      <c r="E99" s="0">
        <v>10.287</v>
      </c>
      <c r="F99" s="0">
        <v>6.556</v>
      </c>
      <c r="G99" s="0">
        <v>6.577</v>
      </c>
      <c r="H99" s="0">
        <v>6.339</v>
      </c>
      <c r="I99" s="0">
        <v>9.566</v>
      </c>
      <c r="J99" s="0">
        <v>6.7</v>
      </c>
      <c r="K99" s="0">
        <v>6.812</v>
      </c>
      <c r="L99" s="0">
        <v>7.434</v>
      </c>
      <c r="M99" s="0">
        <v>6.62</v>
      </c>
      <c r="N99" s="0">
        <v>6.368</v>
      </c>
      <c r="O99" s="0">
        <v>6.411</v>
      </c>
      <c r="P99" s="0">
        <v>9.639</v>
      </c>
      <c r="Q99" s="0">
        <v>6.56</v>
      </c>
      <c r="R99" s="0">
        <v>6.408</v>
      </c>
      <c r="S99" s="0">
        <v>7.732</v>
      </c>
      <c r="T99" s="0">
        <v>6.803</v>
      </c>
      <c r="U99" s="0">
        <v>6.324</v>
      </c>
      <c r="V99" s="0">
        <v>6.527</v>
      </c>
      <c r="W99" s="0">
        <v>6.678</v>
      </c>
      <c r="X99" s="0">
        <v>7.625</v>
      </c>
      <c r="Y99" s="0">
        <v>8.255</v>
      </c>
    </row>
    <row r="100">
      <c r="A100" s="0">
        <v>25</v>
      </c>
      <c r="B100" s="0">
        <v>15</v>
      </c>
      <c r="C100" s="0">
        <v>23</v>
      </c>
      <c r="D100" s="0">
        <v>24</v>
      </c>
    </row>
    <row r="101">
      <c r="A101" s="0">
        <v>1</v>
      </c>
      <c r="B101" s="0">
        <v>2</v>
      </c>
      <c r="C101" s="0">
        <v>3</v>
      </c>
      <c r="D101" s="0">
        <v>4</v>
      </c>
      <c r="E101" s="0">
        <v>5</v>
      </c>
      <c r="F101" s="0">
        <v>6</v>
      </c>
      <c r="G101" s="0">
        <v>7</v>
      </c>
      <c r="H101" s="0">
        <v>8</v>
      </c>
      <c r="I101" s="0">
        <v>9</v>
      </c>
      <c r="J101" s="0">
        <v>10</v>
      </c>
      <c r="K101" s="0">
        <v>11</v>
      </c>
      <c r="L101" s="0">
        <v>12</v>
      </c>
      <c r="M101" s="0">
        <v>13</v>
      </c>
      <c r="N101" s="0">
        <v>14</v>
      </c>
      <c r="O101" s="0">
        <v>15</v>
      </c>
      <c r="P101" s="0">
        <v>16</v>
      </c>
      <c r="Q101" s="0">
        <v>17</v>
      </c>
      <c r="R101" s="0">
        <v>18</v>
      </c>
      <c r="S101" s="0">
        <v>19</v>
      </c>
      <c r="T101" s="0">
        <v>20</v>
      </c>
      <c r="U101" s="0">
        <v>21</v>
      </c>
      <c r="V101" s="0">
        <v>22</v>
      </c>
      <c r="W101" s="0">
        <v>23</v>
      </c>
      <c r="X101" s="0">
        <v>24</v>
      </c>
      <c r="Y101" s="0">
        <v>25</v>
      </c>
    </row>
    <row r="102">
      <c r="A102" s="0">
        <v>10.31</v>
      </c>
      <c r="B102" s="0">
        <v>6.903</v>
      </c>
      <c r="C102" s="0">
        <v>7.05</v>
      </c>
      <c r="D102" s="0">
        <v>6.229</v>
      </c>
      <c r="E102" s="0">
        <v>6.379</v>
      </c>
      <c r="F102" s="0">
        <v>6.766</v>
      </c>
      <c r="G102" s="0">
        <v>6.693</v>
      </c>
      <c r="H102" s="0">
        <v>6.584</v>
      </c>
      <c r="I102" s="0">
        <v>6.486</v>
      </c>
      <c r="J102" s="0">
        <v>6.211</v>
      </c>
      <c r="K102" s="0">
        <v>6.396</v>
      </c>
      <c r="L102" s="0">
        <v>6.784</v>
      </c>
      <c r="M102" s="0">
        <v>6.871</v>
      </c>
      <c r="N102" s="0">
        <v>8.828</v>
      </c>
      <c r="O102" s="0">
        <v>6.538</v>
      </c>
      <c r="P102" s="0">
        <v>6.32</v>
      </c>
      <c r="Q102" s="0">
        <v>6.547</v>
      </c>
      <c r="R102" s="0">
        <v>8.51</v>
      </c>
      <c r="S102" s="0">
        <v>6.493</v>
      </c>
      <c r="T102" s="0">
        <v>6.253</v>
      </c>
      <c r="U102" s="0">
        <v>8.502</v>
      </c>
      <c r="V102" s="0">
        <v>6.174</v>
      </c>
      <c r="W102" s="0">
        <v>6.926</v>
      </c>
      <c r="X102" s="0">
        <v>6.41</v>
      </c>
      <c r="Y102" s="0">
        <v>6.613</v>
      </c>
    </row>
    <row r="103">
      <c r="A103" s="0">
        <v>1</v>
      </c>
      <c r="B103" s="0">
        <v>2</v>
      </c>
      <c r="C103" s="0">
        <v>3</v>
      </c>
      <c r="D103" s="0">
        <v>4</v>
      </c>
      <c r="E103" s="0">
        <v>5</v>
      </c>
      <c r="F103" s="0">
        <v>6</v>
      </c>
      <c r="G103" s="0">
        <v>7</v>
      </c>
      <c r="H103" s="0">
        <v>8</v>
      </c>
      <c r="I103" s="0">
        <v>9</v>
      </c>
      <c r="J103" s="0">
        <v>10</v>
      </c>
      <c r="K103" s="0">
        <v>11</v>
      </c>
      <c r="L103" s="0">
        <v>12</v>
      </c>
      <c r="M103" s="0">
        <v>13</v>
      </c>
      <c r="N103" s="0">
        <v>14</v>
      </c>
      <c r="O103" s="0">
        <v>15</v>
      </c>
    </row>
    <row r="104">
      <c r="A104" s="0">
        <v>19.048</v>
      </c>
      <c r="B104" s="0">
        <v>8.998</v>
      </c>
      <c r="C104" s="0">
        <v>12.981</v>
      </c>
      <c r="D104" s="0">
        <v>18.59</v>
      </c>
      <c r="E104" s="0">
        <v>7.987</v>
      </c>
      <c r="F104" s="0">
        <v>11.284</v>
      </c>
      <c r="G104" s="0">
        <v>14.611</v>
      </c>
      <c r="H104" s="0">
        <v>13.392</v>
      </c>
      <c r="I104" s="0">
        <v>11.078</v>
      </c>
      <c r="J104" s="0">
        <v>11.415</v>
      </c>
      <c r="K104" s="0">
        <v>9.781</v>
      </c>
      <c r="L104" s="0">
        <v>10.352</v>
      </c>
      <c r="M104" s="0">
        <v>7.453</v>
      </c>
      <c r="N104" s="0">
        <v>9.384</v>
      </c>
      <c r="O104" s="0">
        <v>8.338</v>
      </c>
    </row>
    <row r="105">
      <c r="A105" s="0">
        <v>1</v>
      </c>
      <c r="B105" s="0">
        <v>2</v>
      </c>
      <c r="C105" s="0">
        <v>3</v>
      </c>
      <c r="D105" s="0">
        <v>4</v>
      </c>
      <c r="E105" s="0">
        <v>5</v>
      </c>
      <c r="F105" s="0">
        <v>6</v>
      </c>
      <c r="G105" s="0">
        <v>7</v>
      </c>
      <c r="H105" s="0">
        <v>8</v>
      </c>
      <c r="I105" s="0">
        <v>9</v>
      </c>
      <c r="J105" s="0">
        <v>10</v>
      </c>
      <c r="K105" s="0">
        <v>11</v>
      </c>
      <c r="L105" s="0">
        <v>12</v>
      </c>
      <c r="M105" s="0">
        <v>13</v>
      </c>
      <c r="N105" s="0">
        <v>14</v>
      </c>
      <c r="O105" s="0">
        <v>15</v>
      </c>
      <c r="P105" s="0">
        <v>16</v>
      </c>
      <c r="Q105" s="0">
        <v>17</v>
      </c>
      <c r="R105" s="0">
        <v>18</v>
      </c>
      <c r="S105" s="0">
        <v>19</v>
      </c>
      <c r="T105" s="0">
        <v>20</v>
      </c>
      <c r="U105" s="0">
        <v>21</v>
      </c>
      <c r="V105" s="0">
        <v>22</v>
      </c>
      <c r="W105" s="0">
        <v>23</v>
      </c>
    </row>
    <row r="106">
      <c r="A106" s="0">
        <v>16.279</v>
      </c>
      <c r="B106" s="0">
        <v>7.413</v>
      </c>
      <c r="C106" s="0">
        <v>7.198</v>
      </c>
      <c r="D106" s="0">
        <v>8.479</v>
      </c>
      <c r="E106" s="0">
        <v>9.176</v>
      </c>
      <c r="F106" s="0">
        <v>9.268</v>
      </c>
      <c r="G106" s="0">
        <v>6.936</v>
      </c>
      <c r="H106" s="0">
        <v>6.931</v>
      </c>
      <c r="I106" s="0">
        <v>6.857</v>
      </c>
      <c r="J106" s="0">
        <v>6.848</v>
      </c>
      <c r="K106" s="0">
        <v>11.596</v>
      </c>
      <c r="L106" s="0">
        <v>6.882</v>
      </c>
      <c r="M106" s="0">
        <v>6.633</v>
      </c>
      <c r="N106" s="0">
        <v>6.808</v>
      </c>
      <c r="O106" s="0">
        <v>6.838</v>
      </c>
      <c r="P106" s="0">
        <v>6.519</v>
      </c>
      <c r="Q106" s="0">
        <v>6.584</v>
      </c>
      <c r="R106" s="0">
        <v>6.358</v>
      </c>
      <c r="S106" s="0">
        <v>8.675</v>
      </c>
      <c r="T106" s="0">
        <v>8.931</v>
      </c>
      <c r="U106" s="0">
        <v>6.62</v>
      </c>
      <c r="V106" s="0">
        <v>6.642</v>
      </c>
      <c r="W106" s="0">
        <v>6.526</v>
      </c>
    </row>
    <row r="107">
      <c r="A107" s="0">
        <v>1</v>
      </c>
      <c r="B107" s="0">
        <v>2</v>
      </c>
      <c r="C107" s="0">
        <v>3</v>
      </c>
      <c r="D107" s="0">
        <v>4</v>
      </c>
      <c r="E107" s="0">
        <v>5</v>
      </c>
      <c r="F107" s="0">
        <v>6</v>
      </c>
      <c r="G107" s="0">
        <v>7</v>
      </c>
      <c r="H107" s="0">
        <v>8</v>
      </c>
      <c r="I107" s="0">
        <v>9</v>
      </c>
      <c r="J107" s="0">
        <v>10</v>
      </c>
      <c r="K107" s="0">
        <v>11</v>
      </c>
      <c r="L107" s="0">
        <v>12</v>
      </c>
      <c r="M107" s="0">
        <v>13</v>
      </c>
      <c r="N107" s="0">
        <v>14</v>
      </c>
      <c r="O107" s="0">
        <v>15</v>
      </c>
      <c r="P107" s="0">
        <v>16</v>
      </c>
      <c r="Q107" s="0">
        <v>17</v>
      </c>
      <c r="R107" s="0">
        <v>18</v>
      </c>
      <c r="S107" s="0">
        <v>19</v>
      </c>
      <c r="T107" s="0">
        <v>20</v>
      </c>
      <c r="U107" s="0">
        <v>21</v>
      </c>
      <c r="V107" s="0">
        <v>22</v>
      </c>
      <c r="W107" s="0">
        <v>23</v>
      </c>
      <c r="X107" s="0">
        <v>24</v>
      </c>
    </row>
    <row r="108">
      <c r="A108" s="0">
        <v>7.585</v>
      </c>
      <c r="B108" s="0">
        <v>6.954</v>
      </c>
      <c r="C108" s="0">
        <v>7.044</v>
      </c>
      <c r="D108" s="0">
        <v>6.976</v>
      </c>
      <c r="E108" s="0">
        <v>7.009</v>
      </c>
      <c r="F108" s="0">
        <v>6.66</v>
      </c>
      <c r="G108" s="0">
        <v>6.764</v>
      </c>
      <c r="H108" s="0">
        <v>12.433</v>
      </c>
      <c r="I108" s="0">
        <v>6.925</v>
      </c>
      <c r="J108" s="0">
        <v>6.396</v>
      </c>
      <c r="K108" s="0">
        <v>6.528</v>
      </c>
      <c r="L108" s="0">
        <v>7.961</v>
      </c>
      <c r="M108" s="0">
        <v>7.228</v>
      </c>
      <c r="N108" s="0">
        <v>6.829</v>
      </c>
      <c r="O108" s="0">
        <v>7.14</v>
      </c>
      <c r="P108" s="0">
        <v>8.774</v>
      </c>
      <c r="Q108" s="0">
        <v>7.201</v>
      </c>
      <c r="R108" s="0">
        <v>6.854</v>
      </c>
      <c r="S108" s="0">
        <v>6.892</v>
      </c>
      <c r="T108" s="0">
        <v>6.772</v>
      </c>
      <c r="U108" s="0">
        <v>7.297</v>
      </c>
      <c r="V108" s="0">
        <v>10.832</v>
      </c>
      <c r="W108" s="0">
        <v>7.336</v>
      </c>
      <c r="X108" s="0">
        <v>7.538</v>
      </c>
    </row>
    <row r="109">
      <c r="A109" s="0">
        <v>23</v>
      </c>
      <c r="B109" s="0">
        <v>19</v>
      </c>
      <c r="C109" s="0">
        <v>19</v>
      </c>
      <c r="D109" s="0">
        <v>21</v>
      </c>
    </row>
    <row r="110">
      <c r="A110" s="0">
        <v>1</v>
      </c>
      <c r="B110" s="0">
        <v>2</v>
      </c>
      <c r="C110" s="0">
        <v>3</v>
      </c>
      <c r="D110" s="0">
        <v>4</v>
      </c>
      <c r="E110" s="0">
        <v>5</v>
      </c>
      <c r="F110" s="0">
        <v>6</v>
      </c>
      <c r="G110" s="0">
        <v>7</v>
      </c>
      <c r="H110" s="0">
        <v>8</v>
      </c>
      <c r="I110" s="0">
        <v>9</v>
      </c>
      <c r="J110" s="0">
        <v>10</v>
      </c>
      <c r="K110" s="0">
        <v>11</v>
      </c>
      <c r="L110" s="0">
        <v>12</v>
      </c>
      <c r="M110" s="0">
        <v>13</v>
      </c>
      <c r="N110" s="0">
        <v>14</v>
      </c>
      <c r="O110" s="0">
        <v>15</v>
      </c>
      <c r="P110" s="0">
        <v>16</v>
      </c>
      <c r="Q110" s="0">
        <v>17</v>
      </c>
      <c r="R110" s="0">
        <v>18</v>
      </c>
      <c r="S110" s="0">
        <v>19</v>
      </c>
      <c r="T110" s="0">
        <v>20</v>
      </c>
      <c r="U110" s="0">
        <v>21</v>
      </c>
      <c r="V110" s="0">
        <v>22</v>
      </c>
      <c r="W110" s="0">
        <v>23</v>
      </c>
    </row>
    <row r="111">
      <c r="A111" s="0">
        <v>13.393</v>
      </c>
      <c r="B111" s="0">
        <v>9.776</v>
      </c>
      <c r="C111" s="0">
        <v>6.801</v>
      </c>
      <c r="D111" s="0">
        <v>6.374</v>
      </c>
      <c r="E111" s="0">
        <v>6.416</v>
      </c>
      <c r="F111" s="0">
        <v>6.399</v>
      </c>
      <c r="G111" s="0">
        <v>9.624</v>
      </c>
      <c r="H111" s="0">
        <v>6.969</v>
      </c>
      <c r="I111" s="0">
        <v>7.339</v>
      </c>
      <c r="J111" s="0">
        <v>8.778</v>
      </c>
      <c r="K111" s="0">
        <v>7.039</v>
      </c>
      <c r="L111" s="0">
        <v>6.799</v>
      </c>
      <c r="M111" s="0">
        <v>8.452</v>
      </c>
      <c r="N111" s="0">
        <v>6.539</v>
      </c>
      <c r="O111" s="0">
        <v>6.476</v>
      </c>
      <c r="P111" s="0">
        <v>7.036</v>
      </c>
      <c r="Q111" s="0">
        <v>6.643</v>
      </c>
      <c r="R111" s="0">
        <v>6.488</v>
      </c>
      <c r="S111" s="0">
        <v>6.604</v>
      </c>
      <c r="T111" s="0">
        <v>6.514</v>
      </c>
      <c r="U111" s="0">
        <v>6.657</v>
      </c>
      <c r="V111" s="0">
        <v>6.464</v>
      </c>
      <c r="W111" s="0">
        <v>8.754</v>
      </c>
    </row>
    <row r="112">
      <c r="A112" s="0">
        <v>1</v>
      </c>
      <c r="B112" s="0">
        <v>2</v>
      </c>
      <c r="C112" s="0">
        <v>3</v>
      </c>
      <c r="D112" s="0">
        <v>4</v>
      </c>
      <c r="E112" s="0">
        <v>5</v>
      </c>
      <c r="F112" s="0">
        <v>6</v>
      </c>
      <c r="G112" s="0">
        <v>7</v>
      </c>
      <c r="H112" s="0">
        <v>8</v>
      </c>
      <c r="I112" s="0">
        <v>9</v>
      </c>
      <c r="J112" s="0">
        <v>10</v>
      </c>
      <c r="K112" s="0">
        <v>11</v>
      </c>
      <c r="L112" s="0">
        <v>12</v>
      </c>
      <c r="M112" s="0">
        <v>13</v>
      </c>
      <c r="N112" s="0">
        <v>14</v>
      </c>
      <c r="O112" s="0">
        <v>15</v>
      </c>
      <c r="P112" s="0">
        <v>16</v>
      </c>
      <c r="Q112" s="0">
        <v>17</v>
      </c>
      <c r="R112" s="0">
        <v>18</v>
      </c>
      <c r="S112" s="0">
        <v>19</v>
      </c>
    </row>
    <row r="113">
      <c r="A113" s="0">
        <v>8.292</v>
      </c>
      <c r="B113" s="0">
        <v>6.857</v>
      </c>
      <c r="C113" s="0">
        <v>7.097</v>
      </c>
      <c r="D113" s="0">
        <v>15.112</v>
      </c>
      <c r="E113" s="0">
        <v>11.949</v>
      </c>
      <c r="F113" s="0">
        <v>6.775</v>
      </c>
      <c r="G113" s="0">
        <v>10.667</v>
      </c>
      <c r="H113" s="0">
        <v>6.725</v>
      </c>
      <c r="I113" s="0">
        <v>13.957</v>
      </c>
      <c r="J113" s="0">
        <v>6.309</v>
      </c>
      <c r="K113" s="0">
        <v>18.029</v>
      </c>
      <c r="L113" s="0">
        <v>8.341</v>
      </c>
      <c r="M113" s="0">
        <v>10.272</v>
      </c>
      <c r="N113" s="0">
        <v>10.648</v>
      </c>
      <c r="O113" s="0">
        <v>6.865</v>
      </c>
      <c r="P113" s="0">
        <v>6.851</v>
      </c>
      <c r="Q113" s="0">
        <v>6.522</v>
      </c>
      <c r="R113" s="0">
        <v>6.369</v>
      </c>
      <c r="S113" s="0">
        <v>9.353</v>
      </c>
    </row>
    <row r="114">
      <c r="A114" s="0">
        <v>1</v>
      </c>
      <c r="B114" s="0">
        <v>2</v>
      </c>
      <c r="C114" s="0">
        <v>3</v>
      </c>
      <c r="D114" s="0">
        <v>4</v>
      </c>
      <c r="E114" s="0">
        <v>5</v>
      </c>
      <c r="F114" s="0">
        <v>6</v>
      </c>
      <c r="G114" s="0">
        <v>7</v>
      </c>
      <c r="H114" s="0">
        <v>8</v>
      </c>
      <c r="I114" s="0">
        <v>9</v>
      </c>
      <c r="J114" s="0">
        <v>10</v>
      </c>
      <c r="K114" s="0">
        <v>11</v>
      </c>
      <c r="L114" s="0">
        <v>12</v>
      </c>
      <c r="M114" s="0">
        <v>13</v>
      </c>
      <c r="N114" s="0">
        <v>14</v>
      </c>
      <c r="O114" s="0">
        <v>15</v>
      </c>
      <c r="P114" s="0">
        <v>16</v>
      </c>
      <c r="Q114" s="0">
        <v>17</v>
      </c>
      <c r="R114" s="0">
        <v>18</v>
      </c>
      <c r="S114" s="0">
        <v>19</v>
      </c>
    </row>
    <row r="115">
      <c r="A115" s="0">
        <v>7.693</v>
      </c>
      <c r="B115" s="0">
        <v>10.064</v>
      </c>
      <c r="C115" s="0">
        <v>12.373</v>
      </c>
      <c r="D115" s="0">
        <v>9.911</v>
      </c>
      <c r="E115" s="0">
        <v>9.195</v>
      </c>
      <c r="F115" s="0">
        <v>8.116</v>
      </c>
      <c r="G115" s="0">
        <v>14.289</v>
      </c>
      <c r="H115" s="0">
        <v>8.434</v>
      </c>
      <c r="I115" s="0">
        <v>7.505</v>
      </c>
      <c r="J115" s="0">
        <v>19.953</v>
      </c>
      <c r="K115" s="0">
        <v>7.943</v>
      </c>
      <c r="L115" s="0">
        <v>7.776</v>
      </c>
      <c r="M115" s="0">
        <v>7.368</v>
      </c>
      <c r="N115" s="0">
        <v>9.979</v>
      </c>
      <c r="O115" s="0">
        <v>7.813</v>
      </c>
      <c r="P115" s="0">
        <v>7.259</v>
      </c>
      <c r="Q115" s="0">
        <v>7.406</v>
      </c>
      <c r="R115" s="0">
        <v>7.029</v>
      </c>
      <c r="S115" s="0">
        <v>7.042</v>
      </c>
    </row>
    <row r="116">
      <c r="A116" s="0">
        <v>1</v>
      </c>
      <c r="B116" s="0">
        <v>2</v>
      </c>
      <c r="C116" s="0">
        <v>3</v>
      </c>
      <c r="D116" s="0">
        <v>4</v>
      </c>
      <c r="E116" s="0">
        <v>5</v>
      </c>
      <c r="F116" s="0">
        <v>6</v>
      </c>
      <c r="G116" s="0">
        <v>7</v>
      </c>
      <c r="H116" s="0">
        <v>8</v>
      </c>
      <c r="I116" s="0">
        <v>9</v>
      </c>
      <c r="J116" s="0">
        <v>10</v>
      </c>
      <c r="K116" s="0">
        <v>11</v>
      </c>
      <c r="L116" s="0">
        <v>12</v>
      </c>
      <c r="M116" s="0">
        <v>13</v>
      </c>
      <c r="N116" s="0">
        <v>14</v>
      </c>
      <c r="O116" s="0">
        <v>15</v>
      </c>
      <c r="P116" s="0">
        <v>16</v>
      </c>
      <c r="Q116" s="0">
        <v>17</v>
      </c>
      <c r="R116" s="0">
        <v>18</v>
      </c>
      <c r="S116" s="0">
        <v>19</v>
      </c>
      <c r="T116" s="0">
        <v>20</v>
      </c>
      <c r="U116" s="0">
        <v>21</v>
      </c>
    </row>
    <row r="117">
      <c r="A117" s="0">
        <v>12.005</v>
      </c>
      <c r="B117" s="0">
        <v>7.215</v>
      </c>
      <c r="C117" s="0">
        <v>8.631</v>
      </c>
      <c r="D117" s="0">
        <v>8.52</v>
      </c>
      <c r="E117" s="0">
        <v>7.47</v>
      </c>
      <c r="F117" s="0">
        <v>7.367</v>
      </c>
      <c r="G117" s="0">
        <v>9.736</v>
      </c>
      <c r="H117" s="0">
        <v>9.144</v>
      </c>
      <c r="I117" s="0">
        <v>7.64</v>
      </c>
      <c r="J117" s="0">
        <v>9.883</v>
      </c>
      <c r="K117" s="0">
        <v>7.617</v>
      </c>
      <c r="L117" s="0">
        <v>7.363</v>
      </c>
      <c r="M117" s="0">
        <v>7.32</v>
      </c>
      <c r="N117" s="0">
        <v>7.105</v>
      </c>
      <c r="O117" s="0">
        <v>7.154</v>
      </c>
      <c r="P117" s="0">
        <v>11.913</v>
      </c>
      <c r="Q117" s="0">
        <v>7.051</v>
      </c>
      <c r="R117" s="0">
        <v>6.852</v>
      </c>
      <c r="S117" s="0">
        <v>8.185</v>
      </c>
      <c r="T117" s="0">
        <v>7.157</v>
      </c>
      <c r="U117" s="0">
        <v>8.599</v>
      </c>
    </row>
    <row r="118">
      <c r="A118" s="0">
        <v>25</v>
      </c>
      <c r="B118" s="0">
        <v>23</v>
      </c>
      <c r="C118" s="0">
        <v>22</v>
      </c>
      <c r="D118" s="0">
        <v>16</v>
      </c>
    </row>
    <row r="119">
      <c r="A119" s="0">
        <v>1</v>
      </c>
      <c r="B119" s="0">
        <v>2</v>
      </c>
      <c r="C119" s="0">
        <v>3</v>
      </c>
      <c r="D119" s="0">
        <v>4</v>
      </c>
      <c r="E119" s="0">
        <v>5</v>
      </c>
      <c r="F119" s="0">
        <v>6</v>
      </c>
      <c r="G119" s="0">
        <v>7</v>
      </c>
      <c r="H119" s="0">
        <v>8</v>
      </c>
      <c r="I119" s="0">
        <v>9</v>
      </c>
      <c r="J119" s="0">
        <v>10</v>
      </c>
      <c r="K119" s="0">
        <v>11</v>
      </c>
      <c r="L119" s="0">
        <v>12</v>
      </c>
      <c r="M119" s="0">
        <v>13</v>
      </c>
      <c r="N119" s="0">
        <v>14</v>
      </c>
      <c r="O119" s="0">
        <v>15</v>
      </c>
      <c r="P119" s="0">
        <v>16</v>
      </c>
      <c r="Q119" s="0">
        <v>17</v>
      </c>
      <c r="R119" s="0">
        <v>18</v>
      </c>
      <c r="S119" s="0">
        <v>19</v>
      </c>
      <c r="T119" s="0">
        <v>20</v>
      </c>
      <c r="U119" s="0">
        <v>21</v>
      </c>
      <c r="V119" s="0">
        <v>22</v>
      </c>
      <c r="W119" s="0">
        <v>23</v>
      </c>
      <c r="X119" s="0">
        <v>24</v>
      </c>
      <c r="Y119" s="0">
        <v>25</v>
      </c>
    </row>
    <row r="120">
      <c r="A120" s="0">
        <v>10.839</v>
      </c>
      <c r="B120" s="0">
        <v>7.414</v>
      </c>
      <c r="C120" s="0">
        <v>7.09</v>
      </c>
      <c r="D120" s="0">
        <v>7.482</v>
      </c>
      <c r="E120" s="0">
        <v>7.461</v>
      </c>
      <c r="F120" s="0">
        <v>8.67</v>
      </c>
      <c r="G120" s="0">
        <v>8.4</v>
      </c>
      <c r="H120" s="0">
        <v>7.596</v>
      </c>
      <c r="I120" s="0">
        <v>9.347</v>
      </c>
      <c r="J120" s="0">
        <v>9.558</v>
      </c>
      <c r="K120" s="0">
        <v>7.526</v>
      </c>
      <c r="L120" s="0">
        <v>7.28</v>
      </c>
      <c r="M120" s="0">
        <v>7.327</v>
      </c>
      <c r="N120" s="0">
        <v>7.04</v>
      </c>
      <c r="O120" s="0">
        <v>6.737</v>
      </c>
      <c r="P120" s="0">
        <v>6.995</v>
      </c>
      <c r="Q120" s="0">
        <v>6.865</v>
      </c>
      <c r="R120" s="0">
        <v>6.975</v>
      </c>
      <c r="S120" s="0">
        <v>6.877</v>
      </c>
      <c r="T120" s="0">
        <v>6.951</v>
      </c>
      <c r="U120" s="0">
        <v>7.042</v>
      </c>
      <c r="V120" s="0">
        <v>6.897</v>
      </c>
      <c r="W120" s="0">
        <v>7.035</v>
      </c>
      <c r="X120" s="0">
        <v>6.808</v>
      </c>
      <c r="Y120" s="0">
        <v>6.868</v>
      </c>
    </row>
    <row r="121">
      <c r="A121" s="0">
        <v>1</v>
      </c>
      <c r="B121" s="0">
        <v>2</v>
      </c>
      <c r="C121" s="0">
        <v>3</v>
      </c>
      <c r="D121" s="0">
        <v>4</v>
      </c>
      <c r="E121" s="0">
        <v>5</v>
      </c>
      <c r="F121" s="0">
        <v>6</v>
      </c>
      <c r="G121" s="0">
        <v>7</v>
      </c>
      <c r="H121" s="0">
        <v>8</v>
      </c>
      <c r="I121" s="0">
        <v>9</v>
      </c>
      <c r="J121" s="0">
        <v>10</v>
      </c>
      <c r="K121" s="0">
        <v>11</v>
      </c>
      <c r="L121" s="0">
        <v>12</v>
      </c>
      <c r="M121" s="0">
        <v>13</v>
      </c>
      <c r="N121" s="0">
        <v>14</v>
      </c>
      <c r="O121" s="0">
        <v>15</v>
      </c>
      <c r="P121" s="0">
        <v>16</v>
      </c>
      <c r="Q121" s="0">
        <v>17</v>
      </c>
      <c r="R121" s="0">
        <v>18</v>
      </c>
      <c r="S121" s="0">
        <v>19</v>
      </c>
      <c r="T121" s="0">
        <v>20</v>
      </c>
      <c r="U121" s="0">
        <v>21</v>
      </c>
      <c r="V121" s="0">
        <v>22</v>
      </c>
      <c r="W121" s="0">
        <v>23</v>
      </c>
    </row>
    <row r="122">
      <c r="A122" s="0">
        <v>10.248</v>
      </c>
      <c r="B122" s="0">
        <v>9.485</v>
      </c>
      <c r="C122" s="0">
        <v>6.402</v>
      </c>
      <c r="D122" s="0">
        <v>11.966</v>
      </c>
      <c r="E122" s="0">
        <v>6.688</v>
      </c>
      <c r="F122" s="0">
        <v>9.653</v>
      </c>
      <c r="G122" s="0">
        <v>6.804</v>
      </c>
      <c r="H122" s="0">
        <v>6.463</v>
      </c>
      <c r="I122" s="0">
        <v>8.221</v>
      </c>
      <c r="J122" s="0">
        <v>9.644</v>
      </c>
      <c r="K122" s="0">
        <v>6.529</v>
      </c>
      <c r="L122" s="0">
        <v>10.271</v>
      </c>
      <c r="M122" s="0">
        <v>7.069</v>
      </c>
      <c r="N122" s="0">
        <v>7.166</v>
      </c>
      <c r="O122" s="0">
        <v>7.316</v>
      </c>
      <c r="P122" s="0">
        <v>8.443</v>
      </c>
      <c r="Q122" s="0">
        <v>6.545</v>
      </c>
      <c r="R122" s="0">
        <v>6.385</v>
      </c>
      <c r="S122" s="0">
        <v>7.679</v>
      </c>
      <c r="T122" s="0">
        <v>6.69</v>
      </c>
      <c r="U122" s="0">
        <v>6.707</v>
      </c>
      <c r="V122" s="0">
        <v>6.548</v>
      </c>
      <c r="W122" s="0">
        <v>6.819</v>
      </c>
    </row>
    <row r="123">
      <c r="A123" s="0">
        <v>1</v>
      </c>
      <c r="B123" s="0">
        <v>2</v>
      </c>
      <c r="C123" s="0">
        <v>3</v>
      </c>
      <c r="D123" s="0">
        <v>4</v>
      </c>
      <c r="E123" s="0">
        <v>5</v>
      </c>
      <c r="F123" s="0">
        <v>6</v>
      </c>
      <c r="G123" s="0">
        <v>7</v>
      </c>
      <c r="H123" s="0">
        <v>8</v>
      </c>
      <c r="I123" s="0">
        <v>9</v>
      </c>
      <c r="J123" s="0">
        <v>10</v>
      </c>
      <c r="K123" s="0">
        <v>11</v>
      </c>
      <c r="L123" s="0">
        <v>12</v>
      </c>
      <c r="M123" s="0">
        <v>13</v>
      </c>
      <c r="N123" s="0">
        <v>14</v>
      </c>
      <c r="O123" s="0">
        <v>15</v>
      </c>
      <c r="P123" s="0">
        <v>16</v>
      </c>
      <c r="Q123" s="0">
        <v>17</v>
      </c>
      <c r="R123" s="0">
        <v>18</v>
      </c>
      <c r="S123" s="0">
        <v>19</v>
      </c>
      <c r="T123" s="0">
        <v>20</v>
      </c>
      <c r="U123" s="0">
        <v>21</v>
      </c>
      <c r="V123" s="0">
        <v>22</v>
      </c>
    </row>
    <row r="124">
      <c r="A124" s="0">
        <v>9.032</v>
      </c>
      <c r="B124" s="0">
        <v>7.859</v>
      </c>
      <c r="C124" s="0">
        <v>7.124</v>
      </c>
      <c r="D124" s="0">
        <v>7.443</v>
      </c>
      <c r="E124" s="0">
        <v>7.307</v>
      </c>
      <c r="F124" s="0">
        <v>11.844</v>
      </c>
      <c r="G124" s="0">
        <v>7.482</v>
      </c>
      <c r="H124" s="0">
        <v>7.583</v>
      </c>
      <c r="I124" s="0">
        <v>10.173</v>
      </c>
      <c r="J124" s="0">
        <v>7.996</v>
      </c>
      <c r="K124" s="0">
        <v>7.374</v>
      </c>
      <c r="L124" s="0">
        <v>7.557</v>
      </c>
      <c r="M124" s="0">
        <v>7.38</v>
      </c>
      <c r="N124" s="0">
        <v>7.291</v>
      </c>
      <c r="O124" s="0">
        <v>10.333</v>
      </c>
      <c r="P124" s="0">
        <v>13.144</v>
      </c>
      <c r="Q124" s="0">
        <v>7.208</v>
      </c>
      <c r="R124" s="0">
        <v>6.884</v>
      </c>
      <c r="S124" s="0">
        <v>7.021</v>
      </c>
      <c r="T124" s="0">
        <v>10.179</v>
      </c>
      <c r="U124" s="0">
        <v>6.933</v>
      </c>
      <c r="V124" s="0">
        <v>7.134</v>
      </c>
    </row>
    <row r="125">
      <c r="A125" s="0">
        <v>1</v>
      </c>
      <c r="B125" s="0">
        <v>2</v>
      </c>
      <c r="C125" s="0">
        <v>3</v>
      </c>
      <c r="D125" s="0">
        <v>4</v>
      </c>
      <c r="E125" s="0">
        <v>5</v>
      </c>
      <c r="F125" s="0">
        <v>6</v>
      </c>
      <c r="G125" s="0">
        <v>7</v>
      </c>
      <c r="H125" s="0">
        <v>8</v>
      </c>
      <c r="I125" s="0">
        <v>9</v>
      </c>
      <c r="J125" s="0">
        <v>10</v>
      </c>
      <c r="K125" s="0">
        <v>11</v>
      </c>
      <c r="L125" s="0">
        <v>12</v>
      </c>
      <c r="M125" s="0">
        <v>13</v>
      </c>
      <c r="N125" s="0">
        <v>14</v>
      </c>
      <c r="O125" s="0">
        <v>15</v>
      </c>
      <c r="P125" s="0">
        <v>16</v>
      </c>
    </row>
    <row r="126">
      <c r="A126" s="0">
        <v>9.242</v>
      </c>
      <c r="B126" s="0">
        <v>14.952</v>
      </c>
      <c r="C126" s="0">
        <v>8.283</v>
      </c>
      <c r="D126" s="0">
        <v>11.031</v>
      </c>
      <c r="E126" s="0">
        <v>8.972</v>
      </c>
      <c r="F126" s="0">
        <v>14.261</v>
      </c>
      <c r="G126" s="0">
        <v>14.472</v>
      </c>
      <c r="H126" s="0">
        <v>9.44</v>
      </c>
      <c r="I126" s="0">
        <v>14.214</v>
      </c>
      <c r="J126" s="0">
        <v>15.924</v>
      </c>
      <c r="K126" s="0">
        <v>15.457</v>
      </c>
      <c r="L126" s="0">
        <v>8.794</v>
      </c>
      <c r="M126" s="0">
        <v>8.202</v>
      </c>
      <c r="N126" s="0">
        <v>8.205</v>
      </c>
      <c r="O126" s="0">
        <v>8.432</v>
      </c>
      <c r="P126" s="0">
        <v>12.677</v>
      </c>
    </row>
    <row r="127">
      <c r="A127" s="0">
        <v>26</v>
      </c>
      <c r="B127" s="0">
        <v>22</v>
      </c>
      <c r="C127" s="0">
        <v>21</v>
      </c>
      <c r="D127" s="0">
        <v>19</v>
      </c>
    </row>
    <row r="128">
      <c r="A128" s="0">
        <v>1</v>
      </c>
      <c r="B128" s="0">
        <v>2</v>
      </c>
      <c r="C128" s="0">
        <v>3</v>
      </c>
      <c r="D128" s="0">
        <v>4</v>
      </c>
      <c r="E128" s="0">
        <v>5</v>
      </c>
      <c r="F128" s="0">
        <v>6</v>
      </c>
      <c r="G128" s="0">
        <v>7</v>
      </c>
      <c r="H128" s="0">
        <v>8</v>
      </c>
      <c r="I128" s="0">
        <v>9</v>
      </c>
      <c r="J128" s="0">
        <v>10</v>
      </c>
      <c r="K128" s="0">
        <v>11</v>
      </c>
      <c r="L128" s="0">
        <v>12</v>
      </c>
      <c r="M128" s="0">
        <v>13</v>
      </c>
      <c r="N128" s="0">
        <v>14</v>
      </c>
      <c r="O128" s="0">
        <v>15</v>
      </c>
      <c r="P128" s="0">
        <v>16</v>
      </c>
      <c r="Q128" s="0">
        <v>17</v>
      </c>
      <c r="R128" s="0">
        <v>18</v>
      </c>
      <c r="S128" s="0">
        <v>19</v>
      </c>
      <c r="T128" s="0">
        <v>20</v>
      </c>
      <c r="U128" s="0">
        <v>21</v>
      </c>
      <c r="V128" s="0">
        <v>22</v>
      </c>
      <c r="W128" s="0">
        <v>23</v>
      </c>
      <c r="X128" s="0">
        <v>24</v>
      </c>
      <c r="Y128" s="0">
        <v>25</v>
      </c>
      <c r="Z128" s="0">
        <v>26</v>
      </c>
    </row>
    <row r="129">
      <c r="A129" s="0">
        <v>7.542</v>
      </c>
      <c r="B129" s="0">
        <v>6.914</v>
      </c>
      <c r="C129" s="0">
        <v>6.912</v>
      </c>
      <c r="D129" s="0">
        <v>6.778</v>
      </c>
      <c r="E129" s="0">
        <v>6.532</v>
      </c>
      <c r="F129" s="0">
        <v>7.34</v>
      </c>
      <c r="G129" s="0">
        <v>6.649</v>
      </c>
      <c r="H129" s="0">
        <v>6.456</v>
      </c>
      <c r="I129" s="0">
        <v>6.815</v>
      </c>
      <c r="J129" s="0">
        <v>6.581</v>
      </c>
      <c r="K129" s="0">
        <v>6.547</v>
      </c>
      <c r="L129" s="0">
        <v>6.631</v>
      </c>
      <c r="M129" s="0">
        <v>7.408</v>
      </c>
      <c r="N129" s="0">
        <v>6.499</v>
      </c>
      <c r="O129" s="0">
        <v>7.226</v>
      </c>
      <c r="P129" s="0">
        <v>7.033</v>
      </c>
      <c r="Q129" s="0">
        <v>6.774</v>
      </c>
      <c r="R129" s="0">
        <v>7.02</v>
      </c>
      <c r="S129" s="0">
        <v>6.813</v>
      </c>
      <c r="T129" s="0">
        <v>6.832</v>
      </c>
      <c r="U129" s="0">
        <v>6.608</v>
      </c>
      <c r="V129" s="0">
        <v>6.416</v>
      </c>
      <c r="W129" s="0">
        <v>8.689</v>
      </c>
      <c r="X129" s="0">
        <v>6.577</v>
      </c>
      <c r="Y129" s="0">
        <v>9.081</v>
      </c>
      <c r="Z129" s="0">
        <v>6.717</v>
      </c>
    </row>
    <row r="130">
      <c r="A130" s="0">
        <v>1</v>
      </c>
      <c r="B130" s="0">
        <v>2</v>
      </c>
      <c r="C130" s="0">
        <v>3</v>
      </c>
      <c r="D130" s="0">
        <v>4</v>
      </c>
      <c r="E130" s="0">
        <v>5</v>
      </c>
      <c r="F130" s="0">
        <v>6</v>
      </c>
      <c r="G130" s="0">
        <v>7</v>
      </c>
      <c r="H130" s="0">
        <v>8</v>
      </c>
      <c r="I130" s="0">
        <v>9</v>
      </c>
      <c r="J130" s="0">
        <v>10</v>
      </c>
      <c r="K130" s="0">
        <v>11</v>
      </c>
      <c r="L130" s="0">
        <v>12</v>
      </c>
      <c r="M130" s="0">
        <v>13</v>
      </c>
      <c r="N130" s="0">
        <v>14</v>
      </c>
      <c r="O130" s="0">
        <v>15</v>
      </c>
      <c r="P130" s="0">
        <v>16</v>
      </c>
      <c r="Q130" s="0">
        <v>17</v>
      </c>
      <c r="R130" s="0">
        <v>18</v>
      </c>
      <c r="S130" s="0">
        <v>19</v>
      </c>
      <c r="T130" s="0">
        <v>20</v>
      </c>
      <c r="U130" s="0">
        <v>21</v>
      </c>
      <c r="V130" s="0">
        <v>22</v>
      </c>
    </row>
    <row r="131">
      <c r="A131" s="0">
        <v>6.615</v>
      </c>
      <c r="B131" s="0">
        <v>9.788</v>
      </c>
      <c r="C131" s="0">
        <v>7.795</v>
      </c>
      <c r="D131" s="0">
        <v>8.491</v>
      </c>
      <c r="E131" s="0">
        <v>7.556</v>
      </c>
      <c r="F131" s="0">
        <v>7.566</v>
      </c>
      <c r="G131" s="0">
        <v>11.191</v>
      </c>
      <c r="H131" s="0">
        <v>7.303</v>
      </c>
      <c r="I131" s="0">
        <v>6.903</v>
      </c>
      <c r="J131" s="0">
        <v>11.985</v>
      </c>
      <c r="K131" s="0">
        <v>7.769</v>
      </c>
      <c r="L131" s="0">
        <v>7.556</v>
      </c>
      <c r="M131" s="0">
        <v>7.093</v>
      </c>
      <c r="N131" s="0">
        <v>10.272</v>
      </c>
      <c r="O131" s="0">
        <v>7.466</v>
      </c>
      <c r="P131" s="0">
        <v>6.967</v>
      </c>
      <c r="Q131" s="0">
        <v>6.962</v>
      </c>
      <c r="R131" s="0">
        <v>7.258</v>
      </c>
      <c r="S131" s="0">
        <v>7.188</v>
      </c>
      <c r="T131" s="0">
        <v>7.013</v>
      </c>
      <c r="U131" s="0">
        <v>10.319</v>
      </c>
      <c r="V131" s="0">
        <v>7.269</v>
      </c>
    </row>
    <row r="132">
      <c r="A132" s="0">
        <v>1</v>
      </c>
      <c r="B132" s="0">
        <v>2</v>
      </c>
      <c r="C132" s="0">
        <v>3</v>
      </c>
      <c r="D132" s="0">
        <v>4</v>
      </c>
      <c r="E132" s="0">
        <v>5</v>
      </c>
      <c r="F132" s="0">
        <v>6</v>
      </c>
      <c r="G132" s="0">
        <v>7</v>
      </c>
      <c r="H132" s="0">
        <v>8</v>
      </c>
      <c r="I132" s="0">
        <v>9</v>
      </c>
      <c r="J132" s="0">
        <v>10</v>
      </c>
      <c r="K132" s="0">
        <v>11</v>
      </c>
      <c r="L132" s="0">
        <v>12</v>
      </c>
      <c r="M132" s="0">
        <v>13</v>
      </c>
      <c r="N132" s="0">
        <v>14</v>
      </c>
      <c r="O132" s="0">
        <v>15</v>
      </c>
      <c r="P132" s="0">
        <v>16</v>
      </c>
      <c r="Q132" s="0">
        <v>17</v>
      </c>
      <c r="R132" s="0">
        <v>18</v>
      </c>
      <c r="S132" s="0">
        <v>19</v>
      </c>
      <c r="T132" s="0">
        <v>20</v>
      </c>
      <c r="U132" s="0">
        <v>21</v>
      </c>
    </row>
    <row r="133">
      <c r="A133" s="0">
        <v>5.973</v>
      </c>
      <c r="B133" s="0">
        <v>7.855</v>
      </c>
      <c r="C133" s="0">
        <v>12.195</v>
      </c>
      <c r="D133" s="0">
        <v>16.337</v>
      </c>
      <c r="E133" s="0">
        <v>7.216</v>
      </c>
      <c r="F133" s="0">
        <v>11.97</v>
      </c>
      <c r="G133" s="0">
        <v>9.848</v>
      </c>
      <c r="H133" s="0">
        <v>6.616</v>
      </c>
      <c r="I133" s="0">
        <v>10.283</v>
      </c>
      <c r="J133" s="0">
        <v>6.779</v>
      </c>
      <c r="K133" s="0">
        <v>6.914</v>
      </c>
      <c r="L133" s="0">
        <v>8.93</v>
      </c>
      <c r="M133" s="0">
        <v>8.12</v>
      </c>
      <c r="N133" s="0">
        <v>6.623</v>
      </c>
      <c r="O133" s="0">
        <v>6.355</v>
      </c>
      <c r="P133" s="0">
        <v>6.408</v>
      </c>
      <c r="Q133" s="0">
        <v>11.753</v>
      </c>
      <c r="R133" s="0">
        <v>7.28</v>
      </c>
      <c r="S133" s="0">
        <v>6.58</v>
      </c>
      <c r="T133" s="0">
        <v>12.592</v>
      </c>
      <c r="U133" s="0">
        <v>6.799</v>
      </c>
    </row>
    <row r="134">
      <c r="A134" s="0">
        <v>1</v>
      </c>
      <c r="B134" s="0">
        <v>2</v>
      </c>
      <c r="C134" s="0">
        <v>3</v>
      </c>
      <c r="D134" s="0">
        <v>4</v>
      </c>
      <c r="E134" s="0">
        <v>5</v>
      </c>
      <c r="F134" s="0">
        <v>6</v>
      </c>
      <c r="G134" s="0">
        <v>7</v>
      </c>
      <c r="H134" s="0">
        <v>8</v>
      </c>
      <c r="I134" s="0">
        <v>9</v>
      </c>
      <c r="J134" s="0">
        <v>10</v>
      </c>
      <c r="K134" s="0">
        <v>11</v>
      </c>
      <c r="L134" s="0">
        <v>12</v>
      </c>
      <c r="M134" s="0">
        <v>13</v>
      </c>
      <c r="N134" s="0">
        <v>14</v>
      </c>
      <c r="O134" s="0">
        <v>15</v>
      </c>
      <c r="P134" s="0">
        <v>16</v>
      </c>
      <c r="Q134" s="0">
        <v>17</v>
      </c>
      <c r="R134" s="0">
        <v>18</v>
      </c>
      <c r="S134" s="0">
        <v>19</v>
      </c>
    </row>
    <row r="135">
      <c r="A135" s="0">
        <v>12.225</v>
      </c>
      <c r="B135" s="0">
        <v>7.968</v>
      </c>
      <c r="C135" s="0">
        <v>6.965</v>
      </c>
      <c r="D135" s="0">
        <v>9.996</v>
      </c>
      <c r="E135" s="0">
        <v>9.281</v>
      </c>
      <c r="F135" s="0">
        <v>9.991</v>
      </c>
      <c r="G135" s="0">
        <v>11.932</v>
      </c>
      <c r="H135" s="0">
        <v>7.43</v>
      </c>
      <c r="I135" s="0">
        <v>12.33</v>
      </c>
      <c r="J135" s="0">
        <v>11.717</v>
      </c>
      <c r="K135" s="0">
        <v>7.835</v>
      </c>
      <c r="L135" s="0">
        <v>13.308</v>
      </c>
      <c r="M135" s="0">
        <v>7.374</v>
      </c>
      <c r="N135" s="0">
        <v>6.932</v>
      </c>
      <c r="O135" s="0">
        <v>8.881</v>
      </c>
      <c r="P135" s="0">
        <v>8.601</v>
      </c>
      <c r="Q135" s="0">
        <v>7.159</v>
      </c>
      <c r="R135" s="0">
        <v>10.633</v>
      </c>
      <c r="S135" s="0">
        <v>6.981</v>
      </c>
    </row>
    <row r="136">
      <c r="A136" s="0">
        <v>27</v>
      </c>
      <c r="B136" s="0">
        <v>25</v>
      </c>
      <c r="C136" s="0">
        <v>23</v>
      </c>
      <c r="D136" s="0">
        <v>21</v>
      </c>
    </row>
    <row r="137">
      <c r="A137" s="0">
        <v>1</v>
      </c>
      <c r="B137" s="0">
        <v>2</v>
      </c>
      <c r="C137" s="0">
        <v>3</v>
      </c>
      <c r="D137" s="0">
        <v>4</v>
      </c>
      <c r="E137" s="0">
        <v>5</v>
      </c>
      <c r="F137" s="0">
        <v>6</v>
      </c>
      <c r="G137" s="0">
        <v>7</v>
      </c>
      <c r="H137" s="0">
        <v>8</v>
      </c>
      <c r="I137" s="0">
        <v>9</v>
      </c>
      <c r="J137" s="0">
        <v>10</v>
      </c>
      <c r="K137" s="0">
        <v>11</v>
      </c>
      <c r="L137" s="0">
        <v>12</v>
      </c>
      <c r="M137" s="0">
        <v>13</v>
      </c>
      <c r="N137" s="0">
        <v>14</v>
      </c>
      <c r="O137" s="0">
        <v>15</v>
      </c>
      <c r="P137" s="0">
        <v>16</v>
      </c>
      <c r="Q137" s="0">
        <v>17</v>
      </c>
      <c r="R137" s="0">
        <v>18</v>
      </c>
      <c r="S137" s="0">
        <v>19</v>
      </c>
      <c r="T137" s="0">
        <v>20</v>
      </c>
      <c r="U137" s="0">
        <v>21</v>
      </c>
      <c r="V137" s="0">
        <v>22</v>
      </c>
      <c r="W137" s="0">
        <v>23</v>
      </c>
      <c r="X137" s="0">
        <v>24</v>
      </c>
      <c r="Y137" s="0">
        <v>25</v>
      </c>
      <c r="Z137" s="0">
        <v>26</v>
      </c>
      <c r="AA137" s="0">
        <v>27</v>
      </c>
    </row>
    <row r="138">
      <c r="A138" s="0">
        <v>7.189</v>
      </c>
      <c r="B138" s="0">
        <v>6.459</v>
      </c>
      <c r="C138" s="0">
        <v>6.456</v>
      </c>
      <c r="D138" s="0">
        <v>6.188</v>
      </c>
      <c r="E138" s="0">
        <v>6.34</v>
      </c>
      <c r="F138" s="0">
        <v>6.06</v>
      </c>
      <c r="G138" s="0">
        <v>5.879</v>
      </c>
      <c r="H138" s="0">
        <v>8.586</v>
      </c>
      <c r="I138" s="0">
        <v>6.43</v>
      </c>
      <c r="J138" s="0">
        <v>6.281</v>
      </c>
      <c r="K138" s="0">
        <v>6.224</v>
      </c>
      <c r="L138" s="0">
        <v>6.125</v>
      </c>
      <c r="M138" s="0">
        <v>6.119</v>
      </c>
      <c r="N138" s="0">
        <v>6.095</v>
      </c>
      <c r="O138" s="0">
        <v>6.532</v>
      </c>
      <c r="P138" s="0">
        <v>6.343</v>
      </c>
      <c r="Q138" s="0">
        <v>6.126</v>
      </c>
      <c r="R138" s="0">
        <v>6.696</v>
      </c>
      <c r="S138" s="0">
        <v>6.212</v>
      </c>
      <c r="T138" s="0">
        <v>6.245</v>
      </c>
      <c r="U138" s="0">
        <v>6.12</v>
      </c>
      <c r="V138" s="0">
        <v>7.572</v>
      </c>
      <c r="W138" s="0">
        <v>9.011</v>
      </c>
      <c r="X138" s="0">
        <v>6.887</v>
      </c>
      <c r="Y138" s="0">
        <v>6.645</v>
      </c>
      <c r="Z138" s="0">
        <v>7.077</v>
      </c>
      <c r="AA138" s="0">
        <v>6.801</v>
      </c>
    </row>
    <row r="139">
      <c r="A139" s="0">
        <v>1</v>
      </c>
      <c r="B139" s="0">
        <v>2</v>
      </c>
      <c r="C139" s="0">
        <v>3</v>
      </c>
      <c r="D139" s="0">
        <v>4</v>
      </c>
      <c r="E139" s="0">
        <v>5</v>
      </c>
      <c r="F139" s="0">
        <v>6</v>
      </c>
      <c r="G139" s="0">
        <v>7</v>
      </c>
      <c r="H139" s="0">
        <v>8</v>
      </c>
      <c r="I139" s="0">
        <v>9</v>
      </c>
      <c r="J139" s="0">
        <v>10</v>
      </c>
      <c r="K139" s="0">
        <v>11</v>
      </c>
      <c r="L139" s="0">
        <v>12</v>
      </c>
      <c r="M139" s="0">
        <v>13</v>
      </c>
      <c r="N139" s="0">
        <v>14</v>
      </c>
      <c r="O139" s="0">
        <v>15</v>
      </c>
      <c r="P139" s="0">
        <v>16</v>
      </c>
      <c r="Q139" s="0">
        <v>17</v>
      </c>
      <c r="R139" s="0">
        <v>18</v>
      </c>
      <c r="S139" s="0">
        <v>19</v>
      </c>
      <c r="T139" s="0">
        <v>20</v>
      </c>
      <c r="U139" s="0">
        <v>21</v>
      </c>
      <c r="V139" s="0">
        <v>22</v>
      </c>
      <c r="W139" s="0">
        <v>23</v>
      </c>
      <c r="X139" s="0">
        <v>24</v>
      </c>
      <c r="Y139" s="0">
        <v>25</v>
      </c>
    </row>
    <row r="140">
      <c r="A140" s="0">
        <v>6.138</v>
      </c>
      <c r="B140" s="0">
        <v>6.271</v>
      </c>
      <c r="C140" s="0">
        <v>8.104</v>
      </c>
      <c r="D140" s="0">
        <v>6.107</v>
      </c>
      <c r="E140" s="0">
        <v>6.032</v>
      </c>
      <c r="F140" s="0">
        <v>9.268</v>
      </c>
      <c r="G140" s="0">
        <v>6.267</v>
      </c>
      <c r="H140" s="0">
        <v>8.216</v>
      </c>
      <c r="I140" s="0">
        <v>6.137</v>
      </c>
      <c r="J140" s="0">
        <v>5.826</v>
      </c>
      <c r="K140" s="0">
        <v>5.959</v>
      </c>
      <c r="L140" s="0">
        <v>8.921</v>
      </c>
      <c r="M140" s="0">
        <v>6.37</v>
      </c>
      <c r="N140" s="0">
        <v>6.184</v>
      </c>
      <c r="O140" s="0">
        <v>5.985</v>
      </c>
      <c r="P140" s="0">
        <v>6.423</v>
      </c>
      <c r="Q140" s="0">
        <v>9.862</v>
      </c>
      <c r="R140" s="0">
        <v>8.454</v>
      </c>
      <c r="S140" s="0">
        <v>6.169</v>
      </c>
      <c r="T140" s="0">
        <v>8.631</v>
      </c>
      <c r="U140" s="0">
        <v>9.582</v>
      </c>
      <c r="V140" s="0">
        <v>8.694</v>
      </c>
      <c r="W140" s="0">
        <v>6.355</v>
      </c>
      <c r="X140" s="0">
        <v>9.622</v>
      </c>
      <c r="Y140" s="0">
        <v>6.928</v>
      </c>
    </row>
    <row r="141">
      <c r="A141" s="0">
        <v>1</v>
      </c>
      <c r="B141" s="0">
        <v>2</v>
      </c>
      <c r="C141" s="0">
        <v>3</v>
      </c>
      <c r="D141" s="0">
        <v>4</v>
      </c>
      <c r="E141" s="0">
        <v>5</v>
      </c>
      <c r="F141" s="0">
        <v>6</v>
      </c>
      <c r="G141" s="0">
        <v>7</v>
      </c>
      <c r="H141" s="0">
        <v>8</v>
      </c>
      <c r="I141" s="0">
        <v>9</v>
      </c>
      <c r="J141" s="0">
        <v>10</v>
      </c>
      <c r="K141" s="0">
        <v>11</v>
      </c>
      <c r="L141" s="0">
        <v>12</v>
      </c>
      <c r="M141" s="0">
        <v>13</v>
      </c>
      <c r="N141" s="0">
        <v>14</v>
      </c>
      <c r="O141" s="0">
        <v>15</v>
      </c>
      <c r="P141" s="0">
        <v>16</v>
      </c>
      <c r="Q141" s="0">
        <v>17</v>
      </c>
      <c r="R141" s="0">
        <v>18</v>
      </c>
      <c r="S141" s="0">
        <v>19</v>
      </c>
      <c r="T141" s="0">
        <v>20</v>
      </c>
      <c r="U141" s="0">
        <v>21</v>
      </c>
      <c r="V141" s="0">
        <v>22</v>
      </c>
      <c r="W141" s="0">
        <v>23</v>
      </c>
    </row>
    <row r="142">
      <c r="A142" s="0">
        <v>6.921</v>
      </c>
      <c r="B142" s="0">
        <v>7.046</v>
      </c>
      <c r="C142" s="0">
        <v>10.459</v>
      </c>
      <c r="D142" s="0">
        <v>7.254</v>
      </c>
      <c r="E142" s="0">
        <v>6.901</v>
      </c>
      <c r="F142" s="0">
        <v>8.649</v>
      </c>
      <c r="G142" s="0">
        <v>7.216</v>
      </c>
      <c r="H142" s="0">
        <v>6.864</v>
      </c>
      <c r="I142" s="0">
        <v>6.612</v>
      </c>
      <c r="J142" s="0">
        <v>8.737</v>
      </c>
      <c r="K142" s="0">
        <v>7.283</v>
      </c>
      <c r="L142" s="0">
        <v>6.978</v>
      </c>
      <c r="M142" s="0">
        <v>8.342</v>
      </c>
      <c r="N142" s="0">
        <v>8.509</v>
      </c>
      <c r="O142" s="0">
        <v>7.046</v>
      </c>
      <c r="P142" s="0">
        <v>6.611</v>
      </c>
      <c r="Q142" s="0">
        <v>6.529</v>
      </c>
      <c r="R142" s="0">
        <v>8.945</v>
      </c>
      <c r="S142" s="0">
        <v>8.79</v>
      </c>
      <c r="T142" s="0">
        <v>7.118</v>
      </c>
      <c r="U142" s="0">
        <v>7.424</v>
      </c>
      <c r="V142" s="0">
        <v>7.161</v>
      </c>
      <c r="W142" s="0">
        <v>6.796</v>
      </c>
    </row>
    <row r="143">
      <c r="A143" s="0">
        <v>1</v>
      </c>
      <c r="B143" s="0">
        <v>2</v>
      </c>
      <c r="C143" s="0">
        <v>3</v>
      </c>
      <c r="D143" s="0">
        <v>4</v>
      </c>
      <c r="E143" s="0">
        <v>5</v>
      </c>
      <c r="F143" s="0">
        <v>6</v>
      </c>
      <c r="G143" s="0">
        <v>7</v>
      </c>
      <c r="H143" s="0">
        <v>8</v>
      </c>
      <c r="I143" s="0">
        <v>9</v>
      </c>
      <c r="J143" s="0">
        <v>10</v>
      </c>
      <c r="K143" s="0">
        <v>11</v>
      </c>
      <c r="L143" s="0">
        <v>12</v>
      </c>
      <c r="M143" s="0">
        <v>13</v>
      </c>
      <c r="N143" s="0">
        <v>14</v>
      </c>
      <c r="O143" s="0">
        <v>15</v>
      </c>
      <c r="P143" s="0">
        <v>16</v>
      </c>
      <c r="Q143" s="0">
        <v>17</v>
      </c>
      <c r="R143" s="0">
        <v>18</v>
      </c>
      <c r="S143" s="0">
        <v>19</v>
      </c>
      <c r="T143" s="0">
        <v>20</v>
      </c>
      <c r="U143" s="0">
        <v>21</v>
      </c>
    </row>
    <row r="144">
      <c r="A144" s="0">
        <v>5.881</v>
      </c>
      <c r="B144" s="0">
        <v>9.816</v>
      </c>
      <c r="C144" s="0">
        <v>12.361</v>
      </c>
      <c r="D144" s="0">
        <v>7.343</v>
      </c>
      <c r="E144" s="0">
        <v>6.875</v>
      </c>
      <c r="F144" s="0">
        <v>6.952</v>
      </c>
      <c r="G144" s="0">
        <v>8.803</v>
      </c>
      <c r="H144" s="0">
        <v>6.95</v>
      </c>
      <c r="I144" s="0">
        <v>6.323</v>
      </c>
      <c r="J144" s="0">
        <v>9.258</v>
      </c>
      <c r="K144" s="0">
        <v>6.286</v>
      </c>
      <c r="L144" s="0">
        <v>9.122</v>
      </c>
      <c r="M144" s="0">
        <v>13.278</v>
      </c>
      <c r="N144" s="0">
        <v>8.778</v>
      </c>
      <c r="O144" s="0">
        <v>7.166</v>
      </c>
      <c r="P144" s="0">
        <v>11.455</v>
      </c>
      <c r="Q144" s="0">
        <v>6.908</v>
      </c>
      <c r="R144" s="0">
        <v>11.113</v>
      </c>
      <c r="S144" s="0">
        <v>6.879</v>
      </c>
      <c r="T144" s="0">
        <v>9.111</v>
      </c>
      <c r="U144" s="0">
        <v>6.82</v>
      </c>
    </row>
    <row r="145">
      <c r="A145" s="0">
        <v>98</v>
      </c>
      <c r="B145" s="0">
        <v>100</v>
      </c>
      <c r="C145" s="0">
        <v>98</v>
      </c>
      <c r="D145" s="0">
        <v>90</v>
      </c>
      <c r="E145" s="0">
        <v>88</v>
      </c>
      <c r="F145" s="0">
        <v>85</v>
      </c>
      <c r="G145" s="0">
        <v>70</v>
      </c>
      <c r="H145" s="0">
        <v>91</v>
      </c>
    </row>
    <row r="146">
      <c r="A146" s="0">
        <v>6.333</v>
      </c>
      <c r="B146" s="0">
        <v>12.676</v>
      </c>
      <c r="C146" s="0">
        <v>19.212</v>
      </c>
      <c r="D146" s="0">
        <v>26.106</v>
      </c>
      <c r="E146" s="0">
        <v>32.616</v>
      </c>
      <c r="F146" s="0">
        <v>39.192</v>
      </c>
      <c r="G146" s="0">
        <v>45.509</v>
      </c>
      <c r="H146" s="0">
        <v>55.89</v>
      </c>
      <c r="I146" s="0">
        <v>62.31</v>
      </c>
      <c r="J146" s="0">
        <v>68.895</v>
      </c>
      <c r="K146" s="0">
        <v>75.337</v>
      </c>
      <c r="L146" s="0">
        <v>85.877</v>
      </c>
      <c r="M146" s="0">
        <v>92.441</v>
      </c>
      <c r="N146" s="0">
        <v>99.115</v>
      </c>
      <c r="O146" s="0">
        <v>105.332</v>
      </c>
      <c r="P146" s="0">
        <v>111.815</v>
      </c>
      <c r="Q146" s="0">
        <v>118.265</v>
      </c>
      <c r="R146" s="0">
        <v>124.595</v>
      </c>
      <c r="S146" s="0">
        <v>131.145</v>
      </c>
      <c r="T146" s="0">
        <v>137.567</v>
      </c>
      <c r="U146" s="0">
        <v>144.063</v>
      </c>
      <c r="V146" s="0">
        <v>150.693</v>
      </c>
      <c r="W146" s="0">
        <v>157.024</v>
      </c>
      <c r="X146" s="0">
        <v>163.677</v>
      </c>
      <c r="Y146" s="0">
        <v>170.115</v>
      </c>
      <c r="Z146" s="0">
        <v>176.972</v>
      </c>
      <c r="AA146" s="0">
        <v>183.363</v>
      </c>
      <c r="AB146" s="0">
        <v>189.811</v>
      </c>
      <c r="AC146" s="0">
        <v>196.464</v>
      </c>
      <c r="AD146" s="0">
        <v>202.665</v>
      </c>
      <c r="AE146" s="0">
        <v>209.04</v>
      </c>
      <c r="AF146" s="0">
        <v>215.46</v>
      </c>
      <c r="AG146" s="0">
        <v>221.96</v>
      </c>
      <c r="AH146" s="0">
        <v>238.34</v>
      </c>
      <c r="AI146" s="0">
        <v>244.473</v>
      </c>
      <c r="AJ146" s="0">
        <v>250.766</v>
      </c>
      <c r="AK146" s="0">
        <v>257.112</v>
      </c>
      <c r="AL146" s="0">
        <v>263.964</v>
      </c>
      <c r="AM146" s="0">
        <v>275.387</v>
      </c>
      <c r="AN146" s="0">
        <v>281.922</v>
      </c>
      <c r="AO146" s="0">
        <v>288.81</v>
      </c>
      <c r="AP146" s="0">
        <v>295.889</v>
      </c>
      <c r="AQ146" s="0">
        <v>303.083</v>
      </c>
      <c r="AR146" s="0">
        <v>310.418</v>
      </c>
      <c r="AS146" s="0">
        <v>317.296</v>
      </c>
      <c r="AT146" s="0">
        <v>324.177</v>
      </c>
      <c r="AU146" s="0">
        <v>332.299</v>
      </c>
      <c r="AV146" s="0">
        <v>339.268</v>
      </c>
      <c r="AW146" s="0">
        <v>345.977</v>
      </c>
      <c r="AX146" s="0">
        <v>352.825</v>
      </c>
      <c r="AY146" s="0">
        <v>357.403</v>
      </c>
      <c r="AZ146" s="0">
        <v>369.625</v>
      </c>
      <c r="BA146" s="0">
        <v>377.188</v>
      </c>
      <c r="BB146" s="0">
        <v>384.344</v>
      </c>
      <c r="BC146" s="0">
        <v>393.152</v>
      </c>
      <c r="BD146" s="0">
        <v>400.315</v>
      </c>
      <c r="BE146" s="0">
        <v>407.252</v>
      </c>
      <c r="BF146" s="0">
        <v>414.381</v>
      </c>
      <c r="BG146" s="0">
        <v>421.965</v>
      </c>
      <c r="BH146" s="0">
        <v>428.978</v>
      </c>
      <c r="BI146" s="0">
        <v>436.247</v>
      </c>
      <c r="BJ146" s="0">
        <v>443.161</v>
      </c>
      <c r="BK146" s="0">
        <v>450.326</v>
      </c>
      <c r="BL146" s="0">
        <v>457.435</v>
      </c>
      <c r="BM146" s="0">
        <v>464.381</v>
      </c>
      <c r="BN146" s="0">
        <v>471.605</v>
      </c>
      <c r="BO146" s="0">
        <v>478.341</v>
      </c>
      <c r="BP146" s="0">
        <v>485.223</v>
      </c>
      <c r="BQ146" s="0">
        <v>494.769</v>
      </c>
      <c r="BR146" s="0">
        <v>501.871</v>
      </c>
      <c r="BS146" s="0">
        <v>509.282</v>
      </c>
      <c r="BT146" s="0">
        <v>516.65</v>
      </c>
      <c r="BU146" s="0">
        <v>523.725</v>
      </c>
      <c r="BV146" s="0">
        <v>531.865</v>
      </c>
      <c r="BW146" s="0">
        <v>539.45</v>
      </c>
      <c r="BX146" s="0">
        <v>546.405</v>
      </c>
      <c r="BY146" s="0">
        <v>553.449</v>
      </c>
      <c r="BZ146" s="0">
        <v>560.424</v>
      </c>
      <c r="CA146" s="0">
        <v>567.433</v>
      </c>
      <c r="CB146" s="0">
        <v>574.093</v>
      </c>
      <c r="CC146" s="0">
        <v>580.858</v>
      </c>
      <c r="CD146" s="0">
        <v>593.29</v>
      </c>
      <c r="CE146" s="0">
        <v>600.215</v>
      </c>
      <c r="CF146" s="0">
        <v>606.611</v>
      </c>
      <c r="CG146" s="0">
        <v>613.139</v>
      </c>
      <c r="CH146" s="0">
        <v>621.1</v>
      </c>
      <c r="CI146" s="0">
        <v>628.328</v>
      </c>
      <c r="CJ146" s="0">
        <v>635.157</v>
      </c>
      <c r="CK146" s="0">
        <v>642.297</v>
      </c>
      <c r="CL146" s="0">
        <v>651.071</v>
      </c>
      <c r="CM146" s="0">
        <v>658.273</v>
      </c>
      <c r="CN146" s="0">
        <v>665.126</v>
      </c>
      <c r="CO146" s="0">
        <v>672.019</v>
      </c>
      <c r="CP146" s="0">
        <v>678.79</v>
      </c>
      <c r="CQ146" s="0">
        <v>686.087</v>
      </c>
      <c r="CR146" s="0">
        <v>696.919</v>
      </c>
      <c r="CS146" s="0">
        <v>704.255</v>
      </c>
      <c r="CT146" s="0">
        <v>711.793</v>
      </c>
    </row>
    <row r="147">
      <c r="A147" s="0">
        <v>7</v>
      </c>
      <c r="B147" s="0">
        <v>8</v>
      </c>
      <c r="C147" s="0">
        <v>8</v>
      </c>
      <c r="D147" s="0">
        <v>8</v>
      </c>
      <c r="E147" s="0">
        <v>8</v>
      </c>
      <c r="F147" s="0">
        <v>8</v>
      </c>
      <c r="G147" s="0">
        <v>8</v>
      </c>
      <c r="H147" s="0">
        <v>8</v>
      </c>
      <c r="I147" s="0">
        <v>8</v>
      </c>
      <c r="J147" s="0">
        <v>8</v>
      </c>
      <c r="K147" s="0">
        <v>8</v>
      </c>
      <c r="L147" s="0">
        <v>7</v>
      </c>
      <c r="M147" s="0">
        <v>7</v>
      </c>
      <c r="N147" s="0">
        <v>7</v>
      </c>
      <c r="O147" s="0">
        <v>7</v>
      </c>
      <c r="P147" s="0">
        <v>7</v>
      </c>
      <c r="Q147" s="0">
        <v>7</v>
      </c>
      <c r="R147" s="0">
        <v>8</v>
      </c>
      <c r="S147" s="0">
        <v>8</v>
      </c>
      <c r="T147" s="0">
        <v>8</v>
      </c>
      <c r="U147" s="0">
        <v>8</v>
      </c>
      <c r="V147" s="0">
        <v>8</v>
      </c>
      <c r="W147" s="0">
        <v>8</v>
      </c>
      <c r="X147" s="0">
        <v>8</v>
      </c>
      <c r="Y147" s="0">
        <v>8</v>
      </c>
      <c r="Z147" s="0">
        <v>8</v>
      </c>
      <c r="AA147" s="0">
        <v>8</v>
      </c>
      <c r="AB147" s="0">
        <v>8</v>
      </c>
      <c r="AC147" s="0">
        <v>8</v>
      </c>
      <c r="AD147" s="0">
        <v>8</v>
      </c>
      <c r="AE147" s="0">
        <v>8</v>
      </c>
      <c r="AF147" s="0">
        <v>8</v>
      </c>
      <c r="AG147" s="0">
        <v>8</v>
      </c>
      <c r="AH147" s="0">
        <v>8</v>
      </c>
      <c r="AI147" s="0">
        <v>8</v>
      </c>
      <c r="AJ147" s="0">
        <v>8</v>
      </c>
      <c r="AK147" s="0">
        <v>8</v>
      </c>
      <c r="AL147" s="0">
        <v>8</v>
      </c>
      <c r="AM147" s="0">
        <v>8</v>
      </c>
      <c r="AN147" s="0">
        <v>8</v>
      </c>
      <c r="AO147" s="0">
        <v>8</v>
      </c>
      <c r="AP147" s="0">
        <v>8</v>
      </c>
      <c r="AQ147" s="0">
        <v>8</v>
      </c>
      <c r="AR147" s="0">
        <v>8</v>
      </c>
      <c r="AS147" s="0">
        <v>8</v>
      </c>
      <c r="AT147" s="0">
        <v>8</v>
      </c>
      <c r="AU147" s="0">
        <v>8</v>
      </c>
      <c r="AV147" s="0">
        <v>8</v>
      </c>
      <c r="AW147" s="0">
        <v>8</v>
      </c>
      <c r="AX147" s="0">
        <v>8</v>
      </c>
      <c r="AY147" s="0">
        <v>8</v>
      </c>
      <c r="AZ147" s="0">
        <v>8</v>
      </c>
      <c r="BA147" s="0">
        <v>8</v>
      </c>
      <c r="BB147" s="0">
        <v>8</v>
      </c>
      <c r="BC147" s="0">
        <v>8</v>
      </c>
      <c r="BD147" s="0">
        <v>8</v>
      </c>
      <c r="BE147" s="0">
        <v>8</v>
      </c>
      <c r="BF147" s="0">
        <v>8</v>
      </c>
      <c r="BG147" s="0">
        <v>8</v>
      </c>
      <c r="BH147" s="0">
        <v>8</v>
      </c>
      <c r="BI147" s="0">
        <v>8</v>
      </c>
      <c r="BJ147" s="0">
        <v>8</v>
      </c>
      <c r="BK147" s="0">
        <v>8</v>
      </c>
      <c r="BL147" s="0">
        <v>8</v>
      </c>
      <c r="BM147" s="0">
        <v>8</v>
      </c>
      <c r="BN147" s="0">
        <v>8</v>
      </c>
      <c r="BO147" s="0">
        <v>8</v>
      </c>
      <c r="BP147" s="0">
        <v>8</v>
      </c>
      <c r="BQ147" s="0">
        <v>8</v>
      </c>
      <c r="BR147" s="0">
        <v>8</v>
      </c>
      <c r="BS147" s="0">
        <v>8</v>
      </c>
      <c r="BT147" s="0">
        <v>8</v>
      </c>
      <c r="BU147" s="0">
        <v>8</v>
      </c>
      <c r="BV147" s="0">
        <v>8</v>
      </c>
      <c r="BW147" s="0">
        <v>8</v>
      </c>
      <c r="BX147" s="0">
        <v>8</v>
      </c>
      <c r="BY147" s="0">
        <v>8</v>
      </c>
      <c r="BZ147" s="0">
        <v>8</v>
      </c>
      <c r="CA147" s="0">
        <v>8</v>
      </c>
      <c r="CB147" s="0">
        <v>8</v>
      </c>
      <c r="CC147" s="0">
        <v>8</v>
      </c>
      <c r="CD147" s="0">
        <v>8</v>
      </c>
      <c r="CE147" s="0">
        <v>8</v>
      </c>
      <c r="CF147" s="0">
        <v>8</v>
      </c>
      <c r="CG147" s="0">
        <v>7</v>
      </c>
      <c r="CH147" s="0">
        <v>7</v>
      </c>
      <c r="CI147" s="0">
        <v>7</v>
      </c>
      <c r="CJ147" s="0">
        <v>6</v>
      </c>
      <c r="CK147" s="0">
        <v>6</v>
      </c>
      <c r="CL147" s="0">
        <v>6</v>
      </c>
      <c r="CM147" s="0">
        <v>7</v>
      </c>
      <c r="CN147" s="0">
        <v>7</v>
      </c>
      <c r="CO147" s="0">
        <v>7</v>
      </c>
      <c r="CP147" s="0">
        <v>7</v>
      </c>
      <c r="CQ147" s="0">
        <v>7</v>
      </c>
      <c r="CR147" s="0">
        <v>7</v>
      </c>
      <c r="CS147" s="0">
        <v>7</v>
      </c>
      <c r="CT147" s="0">
        <v>7</v>
      </c>
    </row>
    <row r="148">
      <c r="A148" s="0">
        <v>5.955</v>
      </c>
      <c r="B148" s="0">
        <v>14.695</v>
      </c>
      <c r="C148" s="0">
        <v>25.68</v>
      </c>
      <c r="D148" s="0">
        <v>31.783</v>
      </c>
      <c r="E148" s="0">
        <v>37.796</v>
      </c>
      <c r="F148" s="0">
        <v>43.784</v>
      </c>
      <c r="G148" s="0">
        <v>53.241</v>
      </c>
      <c r="H148" s="0">
        <v>64.159</v>
      </c>
      <c r="I148" s="0">
        <v>74.642</v>
      </c>
      <c r="J148" s="0">
        <v>80.7</v>
      </c>
      <c r="K148" s="0">
        <v>87.106</v>
      </c>
      <c r="L148" s="0">
        <v>93.065</v>
      </c>
      <c r="M148" s="0">
        <v>99.189</v>
      </c>
      <c r="N148" s="0">
        <v>107.671</v>
      </c>
      <c r="O148" s="0">
        <v>113.849</v>
      </c>
      <c r="P148" s="0">
        <v>119.78</v>
      </c>
      <c r="Q148" s="0">
        <v>125.679</v>
      </c>
      <c r="R148" s="0">
        <v>131.549</v>
      </c>
      <c r="S148" s="0">
        <v>137.72</v>
      </c>
      <c r="T148" s="0">
        <v>147.015</v>
      </c>
      <c r="U148" s="0">
        <v>153.006</v>
      </c>
      <c r="V148" s="0">
        <v>161.154</v>
      </c>
      <c r="W148" s="0">
        <v>167.494</v>
      </c>
      <c r="X148" s="0">
        <v>173.851</v>
      </c>
      <c r="Y148" s="0">
        <v>179.726</v>
      </c>
      <c r="Z148" s="0">
        <v>185.927</v>
      </c>
      <c r="AA148" s="0">
        <v>194.455</v>
      </c>
      <c r="AB148" s="0">
        <v>201.006</v>
      </c>
      <c r="AC148" s="0">
        <v>210.514</v>
      </c>
      <c r="AD148" s="0">
        <v>218.241</v>
      </c>
      <c r="AE148" s="0">
        <v>226.852</v>
      </c>
      <c r="AF148" s="0">
        <v>233.688</v>
      </c>
      <c r="AG148" s="0">
        <v>240.059</v>
      </c>
      <c r="AH148" s="0">
        <v>250.172</v>
      </c>
      <c r="AI148" s="0">
        <v>256.969</v>
      </c>
      <c r="AJ148" s="0">
        <v>266.955</v>
      </c>
      <c r="AK148" s="0">
        <v>274.747</v>
      </c>
      <c r="AL148" s="0">
        <v>281.409</v>
      </c>
      <c r="AM148" s="0">
        <v>287.87</v>
      </c>
      <c r="AN148" s="0">
        <v>294.497</v>
      </c>
      <c r="AO148" s="0">
        <v>301.13</v>
      </c>
      <c r="AP148" s="0">
        <v>307.995</v>
      </c>
      <c r="AQ148" s="0">
        <v>314.48</v>
      </c>
      <c r="AR148" s="0">
        <v>320.811</v>
      </c>
      <c r="AS148" s="0">
        <v>333.055</v>
      </c>
      <c r="AT148" s="0">
        <v>339.65</v>
      </c>
      <c r="AU148" s="0">
        <v>346.061</v>
      </c>
      <c r="AV148" s="0">
        <v>352.695</v>
      </c>
      <c r="AW148" s="0">
        <v>359.103</v>
      </c>
      <c r="AX148" s="0">
        <v>369.085</v>
      </c>
      <c r="AY148" s="0">
        <v>375.777</v>
      </c>
      <c r="AZ148" s="0">
        <v>382.434</v>
      </c>
      <c r="BA148" s="0">
        <v>392.721</v>
      </c>
      <c r="BB148" s="0">
        <v>399.277</v>
      </c>
      <c r="BC148" s="0">
        <v>405.854</v>
      </c>
      <c r="BD148" s="0">
        <v>412.192</v>
      </c>
      <c r="BE148" s="0">
        <v>421.759</v>
      </c>
      <c r="BF148" s="0">
        <v>428.459</v>
      </c>
      <c r="BG148" s="0">
        <v>435.271</v>
      </c>
      <c r="BH148" s="0">
        <v>442.705</v>
      </c>
      <c r="BI148" s="0">
        <v>449.325</v>
      </c>
      <c r="BJ148" s="0">
        <v>455.692</v>
      </c>
      <c r="BK148" s="0">
        <v>462.104</v>
      </c>
      <c r="BL148" s="0">
        <v>471.743</v>
      </c>
      <c r="BM148" s="0">
        <v>478.303</v>
      </c>
      <c r="BN148" s="0">
        <v>484.711</v>
      </c>
      <c r="BO148" s="0">
        <v>492.444</v>
      </c>
      <c r="BP148" s="0">
        <v>499.247</v>
      </c>
      <c r="BQ148" s="0">
        <v>505.571</v>
      </c>
      <c r="BR148" s="0">
        <v>512.098</v>
      </c>
      <c r="BS148" s="0">
        <v>518.776</v>
      </c>
      <c r="BT148" s="0">
        <v>526.401</v>
      </c>
      <c r="BU148" s="0">
        <v>534.657</v>
      </c>
      <c r="BV148" s="0">
        <v>541.845</v>
      </c>
      <c r="BW148" s="0">
        <v>548.304</v>
      </c>
      <c r="BX148" s="0">
        <v>554.759</v>
      </c>
      <c r="BY148" s="0">
        <v>560.948</v>
      </c>
      <c r="BZ148" s="0">
        <v>567.288</v>
      </c>
      <c r="CA148" s="0">
        <v>573.348</v>
      </c>
      <c r="CB148" s="0">
        <v>579.227</v>
      </c>
      <c r="CC148" s="0">
        <v>587.813</v>
      </c>
      <c r="CD148" s="0">
        <v>594.243</v>
      </c>
      <c r="CE148" s="0">
        <v>600.525</v>
      </c>
      <c r="CF148" s="0">
        <v>606.749</v>
      </c>
      <c r="CG148" s="0">
        <v>612.874</v>
      </c>
      <c r="CH148" s="0">
        <v>618.993</v>
      </c>
      <c r="CI148" s="0">
        <v>625.089</v>
      </c>
      <c r="CJ148" s="0">
        <v>631.62</v>
      </c>
      <c r="CK148" s="0">
        <v>637.963</v>
      </c>
      <c r="CL148" s="0">
        <v>644.089</v>
      </c>
      <c r="CM148" s="0">
        <v>650.785</v>
      </c>
      <c r="CN148" s="0">
        <v>656.997</v>
      </c>
      <c r="CO148" s="0">
        <v>663.243</v>
      </c>
      <c r="CP148" s="0">
        <v>669.363</v>
      </c>
      <c r="CQ148" s="0">
        <v>676.935</v>
      </c>
      <c r="CR148" s="0">
        <v>685.946</v>
      </c>
      <c r="CS148" s="0">
        <v>692.833</v>
      </c>
      <c r="CT148" s="0">
        <v>699.478</v>
      </c>
      <c r="CU148" s="0">
        <v>706.556</v>
      </c>
      <c r="CV148" s="0">
        <v>713.357</v>
      </c>
    </row>
    <row r="149">
      <c r="A149" s="0">
        <v>8</v>
      </c>
      <c r="B149" s="0">
        <v>7</v>
      </c>
      <c r="C149" s="0">
        <v>5</v>
      </c>
      <c r="D149" s="0">
        <v>5</v>
      </c>
      <c r="E149" s="0">
        <v>5</v>
      </c>
      <c r="F149" s="0">
        <v>6</v>
      </c>
      <c r="G149" s="0">
        <v>6</v>
      </c>
      <c r="H149" s="0">
        <v>4</v>
      </c>
      <c r="I149" s="0">
        <v>3</v>
      </c>
      <c r="J149" s="0">
        <v>4</v>
      </c>
      <c r="K149" s="0">
        <v>5</v>
      </c>
      <c r="L149" s="0">
        <v>5</v>
      </c>
      <c r="M149" s="0">
        <v>5</v>
      </c>
      <c r="N149" s="0">
        <v>5</v>
      </c>
      <c r="O149" s="0">
        <v>5</v>
      </c>
      <c r="P149" s="0">
        <v>5</v>
      </c>
      <c r="Q149" s="0">
        <v>5</v>
      </c>
      <c r="R149" s="0">
        <v>5</v>
      </c>
      <c r="S149" s="0">
        <v>5</v>
      </c>
      <c r="T149" s="0">
        <v>5</v>
      </c>
      <c r="U149" s="0">
        <v>6</v>
      </c>
      <c r="V149" s="0">
        <v>5</v>
      </c>
      <c r="W149" s="0">
        <v>5</v>
      </c>
      <c r="X149" s="0">
        <v>6</v>
      </c>
      <c r="Y149" s="0">
        <v>6</v>
      </c>
      <c r="Z149" s="0">
        <v>6</v>
      </c>
      <c r="AA149" s="0">
        <v>6</v>
      </c>
      <c r="AB149" s="0">
        <v>6</v>
      </c>
      <c r="AC149" s="0">
        <v>7</v>
      </c>
      <c r="AD149" s="0">
        <v>7</v>
      </c>
      <c r="AE149" s="0">
        <v>7</v>
      </c>
      <c r="AF149" s="0">
        <v>7</v>
      </c>
      <c r="AG149" s="0">
        <v>7</v>
      </c>
      <c r="AH149" s="0">
        <v>7</v>
      </c>
      <c r="AI149" s="0">
        <v>7</v>
      </c>
      <c r="AJ149" s="0">
        <v>7</v>
      </c>
      <c r="AK149" s="0">
        <v>7</v>
      </c>
      <c r="AL149" s="0">
        <v>7</v>
      </c>
      <c r="AM149" s="0">
        <v>7</v>
      </c>
      <c r="AN149" s="0">
        <v>7</v>
      </c>
      <c r="AO149" s="0">
        <v>7</v>
      </c>
      <c r="AP149" s="0">
        <v>7</v>
      </c>
      <c r="AQ149" s="0">
        <v>7</v>
      </c>
      <c r="AR149" s="0">
        <v>7</v>
      </c>
      <c r="AS149" s="0">
        <v>7</v>
      </c>
      <c r="AT149" s="0">
        <v>7</v>
      </c>
      <c r="AU149" s="0">
        <v>7</v>
      </c>
      <c r="AV149" s="0">
        <v>7</v>
      </c>
      <c r="AW149" s="0">
        <v>7</v>
      </c>
      <c r="AX149" s="0">
        <v>7</v>
      </c>
      <c r="AY149" s="0">
        <v>7</v>
      </c>
      <c r="AZ149" s="0">
        <v>7</v>
      </c>
      <c r="BA149" s="0">
        <v>7</v>
      </c>
      <c r="BB149" s="0">
        <v>7</v>
      </c>
      <c r="BC149" s="0">
        <v>7</v>
      </c>
      <c r="BD149" s="0">
        <v>7</v>
      </c>
      <c r="BE149" s="0">
        <v>6</v>
      </c>
      <c r="BF149" s="0">
        <v>6</v>
      </c>
      <c r="BG149" s="0">
        <v>6</v>
      </c>
      <c r="BH149" s="0">
        <v>6</v>
      </c>
      <c r="BI149" s="0">
        <v>6</v>
      </c>
      <c r="BJ149" s="0">
        <v>6</v>
      </c>
      <c r="BK149" s="0">
        <v>6</v>
      </c>
      <c r="BL149" s="0">
        <v>6</v>
      </c>
      <c r="BM149" s="0">
        <v>6</v>
      </c>
      <c r="BN149" s="0">
        <v>6</v>
      </c>
      <c r="BO149" s="0">
        <v>6</v>
      </c>
      <c r="BP149" s="0">
        <v>6</v>
      </c>
      <c r="BQ149" s="0">
        <v>6</v>
      </c>
      <c r="BR149" s="0">
        <v>6</v>
      </c>
      <c r="BS149" s="0">
        <v>6</v>
      </c>
      <c r="BT149" s="0">
        <v>6</v>
      </c>
      <c r="BU149" s="0">
        <v>6</v>
      </c>
      <c r="BV149" s="0">
        <v>6</v>
      </c>
      <c r="BW149" s="0">
        <v>6</v>
      </c>
      <c r="BX149" s="0">
        <v>6</v>
      </c>
      <c r="BY149" s="0">
        <v>6</v>
      </c>
      <c r="BZ149" s="0">
        <v>6</v>
      </c>
      <c r="CA149" s="0">
        <v>7</v>
      </c>
      <c r="CB149" s="0">
        <v>7</v>
      </c>
      <c r="CC149" s="0">
        <v>7</v>
      </c>
      <c r="CD149" s="0">
        <v>7</v>
      </c>
      <c r="CE149" s="0">
        <v>7</v>
      </c>
      <c r="CF149" s="0">
        <v>7</v>
      </c>
      <c r="CG149" s="0">
        <v>8</v>
      </c>
      <c r="CH149" s="0">
        <v>8</v>
      </c>
      <c r="CI149" s="0">
        <v>8</v>
      </c>
      <c r="CJ149" s="0">
        <v>8</v>
      </c>
      <c r="CK149" s="0">
        <v>8</v>
      </c>
      <c r="CL149" s="0">
        <v>8</v>
      </c>
      <c r="CM149" s="0">
        <v>8</v>
      </c>
      <c r="CN149" s="0">
        <v>8</v>
      </c>
      <c r="CO149" s="0">
        <v>8</v>
      </c>
      <c r="CP149" s="0">
        <v>8</v>
      </c>
      <c r="CQ149" s="0">
        <v>8</v>
      </c>
      <c r="CR149" s="0">
        <v>8</v>
      </c>
      <c r="CS149" s="0">
        <v>8</v>
      </c>
      <c r="CT149" s="0">
        <v>8</v>
      </c>
      <c r="CU149" s="0">
        <v>8</v>
      </c>
      <c r="CV149" s="0">
        <v>8</v>
      </c>
    </row>
    <row r="150">
      <c r="A150" s="0">
        <v>7.213</v>
      </c>
      <c r="B150" s="0">
        <v>16.632</v>
      </c>
      <c r="C150" s="0">
        <v>27.543</v>
      </c>
      <c r="D150" s="0">
        <v>33.623</v>
      </c>
      <c r="E150" s="0">
        <v>39.635</v>
      </c>
      <c r="F150" s="0">
        <v>45.441</v>
      </c>
      <c r="G150" s="0">
        <v>57.041</v>
      </c>
      <c r="H150" s="0">
        <v>63.203</v>
      </c>
      <c r="I150" s="0">
        <v>69.372</v>
      </c>
      <c r="J150" s="0">
        <v>75.391</v>
      </c>
      <c r="K150" s="0">
        <v>88.523</v>
      </c>
      <c r="L150" s="0">
        <v>94.912</v>
      </c>
      <c r="M150" s="0">
        <v>102.941</v>
      </c>
      <c r="N150" s="0">
        <v>109.447</v>
      </c>
      <c r="O150" s="0">
        <v>115.715</v>
      </c>
      <c r="P150" s="0">
        <v>122.176</v>
      </c>
      <c r="Q150" s="0">
        <v>128.58</v>
      </c>
      <c r="R150" s="0">
        <v>134.954</v>
      </c>
      <c r="S150" s="0">
        <v>141.243</v>
      </c>
      <c r="T150" s="0">
        <v>147.795</v>
      </c>
      <c r="U150" s="0">
        <v>153.929</v>
      </c>
      <c r="V150" s="0">
        <v>160.208</v>
      </c>
      <c r="W150" s="0">
        <v>166.586</v>
      </c>
      <c r="X150" s="0">
        <v>179.266</v>
      </c>
      <c r="Y150" s="0">
        <v>195.095</v>
      </c>
      <c r="Z150" s="0">
        <v>201.558</v>
      </c>
      <c r="AA150" s="0">
        <v>207.975</v>
      </c>
      <c r="AB150" s="0">
        <v>214.791</v>
      </c>
      <c r="AC150" s="0">
        <v>221.288</v>
      </c>
      <c r="AD150" s="0">
        <v>228.057</v>
      </c>
      <c r="AE150" s="0">
        <v>234.679</v>
      </c>
      <c r="AF150" s="0">
        <v>241.325</v>
      </c>
      <c r="AG150" s="0">
        <v>248.246</v>
      </c>
      <c r="AH150" s="0">
        <v>254.813</v>
      </c>
      <c r="AI150" s="0">
        <v>261.255</v>
      </c>
      <c r="AJ150" s="0">
        <v>269.702</v>
      </c>
      <c r="AK150" s="0">
        <v>276.275</v>
      </c>
      <c r="AL150" s="0">
        <v>282.63</v>
      </c>
      <c r="AM150" s="0">
        <v>288.963</v>
      </c>
      <c r="AN150" s="0">
        <v>295.621</v>
      </c>
      <c r="AO150" s="0">
        <v>304.83</v>
      </c>
      <c r="AP150" s="0">
        <v>313.929</v>
      </c>
      <c r="AQ150" s="0">
        <v>320.561</v>
      </c>
      <c r="AR150" s="0">
        <v>330.96</v>
      </c>
      <c r="AS150" s="0">
        <v>337.868</v>
      </c>
      <c r="AT150" s="0">
        <v>344.62</v>
      </c>
      <c r="AU150" s="0">
        <v>351.25</v>
      </c>
      <c r="AV150" s="0">
        <v>358.791</v>
      </c>
      <c r="AW150" s="0">
        <v>365.705</v>
      </c>
      <c r="AX150" s="0">
        <v>372.618</v>
      </c>
      <c r="AY150" s="0">
        <v>379.396</v>
      </c>
      <c r="AZ150" s="0">
        <v>385.928</v>
      </c>
      <c r="BA150" s="0">
        <v>393.268</v>
      </c>
      <c r="BB150" s="0">
        <v>399.917</v>
      </c>
      <c r="BC150" s="0">
        <v>406.373</v>
      </c>
      <c r="BD150" s="0">
        <v>413.188</v>
      </c>
      <c r="BE150" s="0">
        <v>419.77</v>
      </c>
      <c r="BF150" s="0">
        <v>426.317</v>
      </c>
      <c r="BG150" s="0">
        <v>432.948</v>
      </c>
      <c r="BH150" s="0">
        <v>440.356</v>
      </c>
      <c r="BI150" s="0">
        <v>446.855</v>
      </c>
      <c r="BJ150" s="0">
        <v>454.081</v>
      </c>
      <c r="BK150" s="0">
        <v>461.114</v>
      </c>
      <c r="BL150" s="0">
        <v>467.889</v>
      </c>
      <c r="BM150" s="0">
        <v>474.909</v>
      </c>
      <c r="BN150" s="0">
        <v>481.722</v>
      </c>
      <c r="BO150" s="0">
        <v>488.554</v>
      </c>
      <c r="BP150" s="0">
        <v>495.162</v>
      </c>
      <c r="BQ150" s="0">
        <v>501.578</v>
      </c>
      <c r="BR150" s="0">
        <v>510.267</v>
      </c>
      <c r="BS150" s="0">
        <v>516.844</v>
      </c>
      <c r="BT150" s="0">
        <v>525.924</v>
      </c>
      <c r="BU150" s="0">
        <v>532.642</v>
      </c>
      <c r="BV150" s="0">
        <v>538.779</v>
      </c>
      <c r="BW150" s="0">
        <v>545.051</v>
      </c>
      <c r="BX150" s="0">
        <v>553.155</v>
      </c>
      <c r="BY150" s="0">
        <v>559.262</v>
      </c>
      <c r="BZ150" s="0">
        <v>565.294</v>
      </c>
      <c r="CA150" s="0">
        <v>574.562</v>
      </c>
      <c r="CB150" s="0">
        <v>580.829</v>
      </c>
      <c r="CC150" s="0">
        <v>589.046</v>
      </c>
      <c r="CD150" s="0">
        <v>595.183</v>
      </c>
      <c r="CE150" s="0">
        <v>601.009</v>
      </c>
      <c r="CF150" s="0">
        <v>606.968</v>
      </c>
      <c r="CG150" s="0">
        <v>615.888</v>
      </c>
      <c r="CH150" s="0">
        <v>622.258</v>
      </c>
      <c r="CI150" s="0">
        <v>628.442</v>
      </c>
      <c r="CJ150" s="0">
        <v>634.427</v>
      </c>
      <c r="CK150" s="0">
        <v>640.851</v>
      </c>
      <c r="CL150" s="0">
        <v>650.713</v>
      </c>
      <c r="CM150" s="0">
        <v>659.166</v>
      </c>
      <c r="CN150" s="0">
        <v>665.336</v>
      </c>
      <c r="CO150" s="0">
        <v>673.966</v>
      </c>
      <c r="CP150" s="0">
        <v>683.548</v>
      </c>
      <c r="CQ150" s="0">
        <v>692.242</v>
      </c>
      <c r="CR150" s="0">
        <v>698.597</v>
      </c>
      <c r="CS150" s="0">
        <v>708.219</v>
      </c>
      <c r="CT150" s="0">
        <v>715.147</v>
      </c>
    </row>
    <row r="151">
      <c r="A151" s="0">
        <v>5</v>
      </c>
      <c r="B151" s="0">
        <v>5</v>
      </c>
      <c r="C151" s="0">
        <v>3</v>
      </c>
      <c r="D151" s="0">
        <v>4</v>
      </c>
      <c r="E151" s="0">
        <v>4</v>
      </c>
      <c r="F151" s="0">
        <v>5</v>
      </c>
      <c r="G151" s="0">
        <v>4</v>
      </c>
      <c r="H151" s="0">
        <v>5</v>
      </c>
      <c r="I151" s="0">
        <v>5</v>
      </c>
      <c r="J151" s="0">
        <v>5</v>
      </c>
      <c r="K151" s="0">
        <v>4</v>
      </c>
      <c r="L151" s="0">
        <v>4</v>
      </c>
      <c r="M151" s="0">
        <v>4</v>
      </c>
      <c r="N151" s="0">
        <v>4</v>
      </c>
      <c r="O151" s="0">
        <v>4</v>
      </c>
      <c r="P151" s="0">
        <v>4</v>
      </c>
      <c r="Q151" s="0">
        <v>4</v>
      </c>
      <c r="R151" s="0">
        <v>4</v>
      </c>
      <c r="S151" s="0">
        <v>4</v>
      </c>
      <c r="T151" s="0">
        <v>4</v>
      </c>
      <c r="U151" s="0">
        <v>5</v>
      </c>
      <c r="V151" s="0">
        <v>6</v>
      </c>
      <c r="W151" s="0">
        <v>6</v>
      </c>
      <c r="X151" s="0">
        <v>5</v>
      </c>
      <c r="Y151" s="0">
        <v>4</v>
      </c>
      <c r="Z151" s="0">
        <v>4</v>
      </c>
      <c r="AA151" s="0">
        <v>5</v>
      </c>
      <c r="AB151" s="0">
        <v>5</v>
      </c>
      <c r="AC151" s="0">
        <v>5</v>
      </c>
      <c r="AD151" s="0">
        <v>5</v>
      </c>
      <c r="AE151" s="0">
        <v>5</v>
      </c>
      <c r="AF151" s="0">
        <v>5</v>
      </c>
      <c r="AG151" s="0">
        <v>5</v>
      </c>
      <c r="AH151" s="0">
        <v>6</v>
      </c>
      <c r="AI151" s="0">
        <v>6</v>
      </c>
      <c r="AJ151" s="0">
        <v>6</v>
      </c>
      <c r="AK151" s="0">
        <v>6</v>
      </c>
      <c r="AL151" s="0">
        <v>6</v>
      </c>
      <c r="AM151" s="0">
        <v>6</v>
      </c>
      <c r="AN151" s="0">
        <v>6</v>
      </c>
      <c r="AO151" s="0">
        <v>6</v>
      </c>
      <c r="AP151" s="0">
        <v>6</v>
      </c>
      <c r="AQ151" s="0">
        <v>6</v>
      </c>
      <c r="AR151" s="0">
        <v>6</v>
      </c>
      <c r="AS151" s="0">
        <v>6</v>
      </c>
      <c r="AT151" s="0">
        <v>6</v>
      </c>
      <c r="AU151" s="0">
        <v>6</v>
      </c>
      <c r="AV151" s="0">
        <v>6</v>
      </c>
      <c r="AW151" s="0">
        <v>6</v>
      </c>
      <c r="AX151" s="0">
        <v>6</v>
      </c>
      <c r="AY151" s="0">
        <v>6</v>
      </c>
      <c r="AZ151" s="0">
        <v>6</v>
      </c>
      <c r="BA151" s="0">
        <v>6</v>
      </c>
      <c r="BB151" s="0">
        <v>6</v>
      </c>
      <c r="BC151" s="0">
        <v>6</v>
      </c>
      <c r="BD151" s="0">
        <v>6</v>
      </c>
      <c r="BE151" s="0">
        <v>7</v>
      </c>
      <c r="BF151" s="0">
        <v>7</v>
      </c>
      <c r="BG151" s="0">
        <v>7</v>
      </c>
      <c r="BH151" s="0">
        <v>7</v>
      </c>
      <c r="BI151" s="0">
        <v>7</v>
      </c>
      <c r="BJ151" s="0">
        <v>7</v>
      </c>
      <c r="BK151" s="0">
        <v>7</v>
      </c>
      <c r="BL151" s="0">
        <v>7</v>
      </c>
      <c r="BM151" s="0">
        <v>7</v>
      </c>
      <c r="BN151" s="0">
        <v>7</v>
      </c>
      <c r="BO151" s="0">
        <v>7</v>
      </c>
      <c r="BP151" s="0">
        <v>7</v>
      </c>
      <c r="BQ151" s="0">
        <v>7</v>
      </c>
      <c r="BR151" s="0">
        <v>7</v>
      </c>
      <c r="BS151" s="0">
        <v>7</v>
      </c>
      <c r="BT151" s="0">
        <v>7</v>
      </c>
      <c r="BU151" s="0">
        <v>7</v>
      </c>
      <c r="BV151" s="0">
        <v>7</v>
      </c>
      <c r="BW151" s="0">
        <v>7</v>
      </c>
      <c r="BX151" s="0">
        <v>7</v>
      </c>
      <c r="BY151" s="0">
        <v>7</v>
      </c>
      <c r="BZ151" s="0">
        <v>7</v>
      </c>
      <c r="CA151" s="0">
        <v>6</v>
      </c>
      <c r="CB151" s="0">
        <v>6</v>
      </c>
      <c r="CC151" s="0">
        <v>6</v>
      </c>
      <c r="CD151" s="0">
        <v>6</v>
      </c>
      <c r="CE151" s="0">
        <v>6</v>
      </c>
      <c r="CF151" s="0">
        <v>6</v>
      </c>
      <c r="CG151" s="0">
        <v>6</v>
      </c>
      <c r="CH151" s="0">
        <v>6</v>
      </c>
      <c r="CI151" s="0">
        <v>6</v>
      </c>
      <c r="CJ151" s="0">
        <v>7</v>
      </c>
      <c r="CK151" s="0">
        <v>7</v>
      </c>
      <c r="CL151" s="0">
        <v>7</v>
      </c>
      <c r="CM151" s="0">
        <v>6</v>
      </c>
      <c r="CN151" s="0">
        <v>6</v>
      </c>
      <c r="CO151" s="0">
        <v>6</v>
      </c>
      <c r="CP151" s="0">
        <v>6</v>
      </c>
      <c r="CQ151" s="0">
        <v>6</v>
      </c>
      <c r="CR151" s="0">
        <v>6</v>
      </c>
      <c r="CS151" s="0">
        <v>6</v>
      </c>
      <c r="CT151" s="0">
        <v>6</v>
      </c>
    </row>
    <row r="152">
      <c r="A152" s="0">
        <v>9.792</v>
      </c>
      <c r="B152" s="0">
        <v>17.956</v>
      </c>
      <c r="C152" s="0">
        <v>25.941</v>
      </c>
      <c r="D152" s="0">
        <v>35.053</v>
      </c>
      <c r="E152" s="0">
        <v>43.005</v>
      </c>
      <c r="F152" s="0">
        <v>51.722</v>
      </c>
      <c r="G152" s="0">
        <v>59.217</v>
      </c>
      <c r="H152" s="0">
        <v>68.464</v>
      </c>
      <c r="I152" s="0">
        <v>76.456</v>
      </c>
      <c r="J152" s="0">
        <v>83.655</v>
      </c>
      <c r="K152" s="0">
        <v>91.322</v>
      </c>
      <c r="L152" s="0">
        <v>98.603</v>
      </c>
      <c r="M152" s="0">
        <v>109.354</v>
      </c>
      <c r="N152" s="0">
        <v>116.319</v>
      </c>
      <c r="O152" s="0">
        <v>123.583</v>
      </c>
      <c r="P152" s="0">
        <v>130.795</v>
      </c>
      <c r="Q152" s="0">
        <v>137.718</v>
      </c>
      <c r="R152" s="0">
        <v>149.45</v>
      </c>
      <c r="S152" s="0">
        <v>156.18</v>
      </c>
      <c r="T152" s="0">
        <v>168.565</v>
      </c>
      <c r="U152" s="0">
        <v>179.404</v>
      </c>
      <c r="V152" s="0">
        <v>186.817</v>
      </c>
      <c r="W152" s="0">
        <v>193.907</v>
      </c>
      <c r="X152" s="0">
        <v>201.389</v>
      </c>
      <c r="Y152" s="0">
        <v>208.85</v>
      </c>
      <c r="Z152" s="0">
        <v>217.52</v>
      </c>
      <c r="AA152" s="0">
        <v>225.92</v>
      </c>
      <c r="AB152" s="0">
        <v>233.516</v>
      </c>
      <c r="AC152" s="0">
        <v>242.863</v>
      </c>
      <c r="AD152" s="0">
        <v>252.421</v>
      </c>
      <c r="AE152" s="0">
        <v>259.947</v>
      </c>
      <c r="AF152" s="0">
        <v>267.227</v>
      </c>
      <c r="AG152" s="0">
        <v>274.554</v>
      </c>
      <c r="AH152" s="0">
        <v>281.593</v>
      </c>
      <c r="AI152" s="0">
        <v>288.33</v>
      </c>
      <c r="AJ152" s="0">
        <v>295.325</v>
      </c>
      <c r="AK152" s="0">
        <v>302.19</v>
      </c>
      <c r="AL152" s="0">
        <v>309.166</v>
      </c>
      <c r="AM152" s="0">
        <v>316.043</v>
      </c>
      <c r="AN152" s="0">
        <v>322.994</v>
      </c>
      <c r="AO152" s="0">
        <v>330.036</v>
      </c>
      <c r="AP152" s="0">
        <v>336.933</v>
      </c>
      <c r="AQ152" s="0">
        <v>343.968</v>
      </c>
      <c r="AR152" s="0">
        <v>350.776</v>
      </c>
      <c r="AS152" s="0">
        <v>357.645</v>
      </c>
      <c r="AT152" s="0">
        <v>364.259</v>
      </c>
      <c r="AU152" s="0">
        <v>374.048</v>
      </c>
      <c r="AV152" s="0">
        <v>381.842</v>
      </c>
      <c r="AW152" s="0">
        <v>390.334</v>
      </c>
      <c r="AX152" s="0">
        <v>397.89</v>
      </c>
      <c r="AY152" s="0">
        <v>405.456</v>
      </c>
      <c r="AZ152" s="0">
        <v>416.647</v>
      </c>
      <c r="BA152" s="0">
        <v>423.951</v>
      </c>
      <c r="BB152" s="0">
        <v>430.854</v>
      </c>
      <c r="BC152" s="0">
        <v>442.839</v>
      </c>
      <c r="BD152" s="0">
        <v>450.608</v>
      </c>
      <c r="BE152" s="0">
        <v>458.164</v>
      </c>
      <c r="BF152" s="0">
        <v>465.257</v>
      </c>
      <c r="BG152" s="0">
        <v>475.529</v>
      </c>
      <c r="BH152" s="0">
        <v>482.995</v>
      </c>
      <c r="BI152" s="0">
        <v>489.962</v>
      </c>
      <c r="BJ152" s="0">
        <v>496.923</v>
      </c>
      <c r="BK152" s="0">
        <v>504.182</v>
      </c>
      <c r="BL152" s="0">
        <v>511.369</v>
      </c>
      <c r="BM152" s="0">
        <v>518.382</v>
      </c>
      <c r="BN152" s="0">
        <v>528.701</v>
      </c>
      <c r="BO152" s="0">
        <v>535.971</v>
      </c>
      <c r="BP152" s="0">
        <v>542.892</v>
      </c>
      <c r="BQ152" s="0">
        <v>549.938</v>
      </c>
      <c r="BR152" s="0">
        <v>560.397</v>
      </c>
      <c r="BS152" s="0">
        <v>567.651</v>
      </c>
      <c r="BT152" s="0">
        <v>574.552</v>
      </c>
      <c r="BU152" s="0">
        <v>583.201</v>
      </c>
      <c r="BV152" s="0">
        <v>590.417</v>
      </c>
      <c r="BW152" s="0">
        <v>597.281</v>
      </c>
      <c r="BX152" s="0">
        <v>603.893</v>
      </c>
      <c r="BY152" s="0">
        <v>612.63</v>
      </c>
      <c r="BZ152" s="0">
        <v>619.913</v>
      </c>
      <c r="CA152" s="0">
        <v>626.892</v>
      </c>
      <c r="CB152" s="0">
        <v>635.234</v>
      </c>
      <c r="CC152" s="0">
        <v>643.743</v>
      </c>
      <c r="CD152" s="0">
        <v>650.789</v>
      </c>
      <c r="CE152" s="0">
        <v>657.4</v>
      </c>
      <c r="CF152" s="0">
        <v>663.929</v>
      </c>
      <c r="CG152" s="0">
        <v>672.875</v>
      </c>
      <c r="CH152" s="0">
        <v>681.665</v>
      </c>
      <c r="CI152" s="0">
        <v>688.783</v>
      </c>
      <c r="CJ152" s="0">
        <v>696.206</v>
      </c>
      <c r="CK152" s="0">
        <v>703.368</v>
      </c>
      <c r="CL152" s="0">
        <v>710.164</v>
      </c>
    </row>
    <row r="153">
      <c r="A153" s="0">
        <v>4</v>
      </c>
      <c r="B153" s="0">
        <v>3</v>
      </c>
      <c r="C153" s="0">
        <v>4</v>
      </c>
      <c r="D153" s="0">
        <v>3</v>
      </c>
      <c r="E153" s="0">
        <v>2</v>
      </c>
      <c r="F153" s="0">
        <v>2</v>
      </c>
      <c r="G153" s="0">
        <v>2</v>
      </c>
      <c r="H153" s="0">
        <v>2</v>
      </c>
      <c r="I153" s="0">
        <v>2</v>
      </c>
      <c r="J153" s="0">
        <v>2</v>
      </c>
      <c r="K153" s="0">
        <v>2</v>
      </c>
      <c r="L153" s="0">
        <v>2</v>
      </c>
      <c r="M153" s="0">
        <v>2</v>
      </c>
      <c r="N153" s="0">
        <v>2</v>
      </c>
      <c r="O153" s="0">
        <v>2</v>
      </c>
      <c r="P153" s="0">
        <v>2</v>
      </c>
      <c r="Q153" s="0">
        <v>2</v>
      </c>
      <c r="R153" s="0">
        <v>2</v>
      </c>
      <c r="S153" s="0">
        <v>2</v>
      </c>
      <c r="T153" s="0">
        <v>2</v>
      </c>
      <c r="U153" s="0">
        <v>2</v>
      </c>
      <c r="V153" s="0">
        <v>2</v>
      </c>
      <c r="W153" s="0">
        <v>2</v>
      </c>
      <c r="X153" s="0">
        <v>2</v>
      </c>
      <c r="Y153" s="0">
        <v>2</v>
      </c>
      <c r="Z153" s="0">
        <v>2</v>
      </c>
      <c r="AA153" s="0">
        <v>2</v>
      </c>
      <c r="AB153" s="0">
        <v>2</v>
      </c>
      <c r="AC153" s="0">
        <v>2</v>
      </c>
      <c r="AD153" s="0">
        <v>2</v>
      </c>
      <c r="AE153" s="0">
        <v>2</v>
      </c>
      <c r="AF153" s="0">
        <v>2</v>
      </c>
      <c r="AG153" s="0">
        <v>2</v>
      </c>
      <c r="AH153" s="0">
        <v>2</v>
      </c>
      <c r="AI153" s="0">
        <v>2</v>
      </c>
      <c r="AJ153" s="0">
        <v>2</v>
      </c>
      <c r="AK153" s="0">
        <v>2</v>
      </c>
      <c r="AL153" s="0">
        <v>2</v>
      </c>
      <c r="AM153" s="0">
        <v>2</v>
      </c>
      <c r="AN153" s="0">
        <v>2</v>
      </c>
      <c r="AO153" s="0">
        <v>2</v>
      </c>
      <c r="AP153" s="0">
        <v>2</v>
      </c>
      <c r="AQ153" s="0">
        <v>2</v>
      </c>
      <c r="AR153" s="0">
        <v>2</v>
      </c>
      <c r="AS153" s="0">
        <v>3</v>
      </c>
      <c r="AT153" s="0">
        <v>3</v>
      </c>
      <c r="AU153" s="0">
        <v>3</v>
      </c>
      <c r="AV153" s="0">
        <v>3</v>
      </c>
      <c r="AW153" s="0">
        <v>2</v>
      </c>
      <c r="AX153" s="0">
        <v>3</v>
      </c>
      <c r="AY153" s="0">
        <v>3</v>
      </c>
      <c r="AZ153" s="0">
        <v>2</v>
      </c>
      <c r="BA153" s="0">
        <v>3</v>
      </c>
      <c r="BB153" s="0">
        <v>3</v>
      </c>
      <c r="BC153" s="0">
        <v>2</v>
      </c>
      <c r="BD153" s="0">
        <v>2</v>
      </c>
      <c r="BE153" s="0">
        <v>2</v>
      </c>
      <c r="BF153" s="0">
        <v>2</v>
      </c>
      <c r="BG153" s="0">
        <v>2</v>
      </c>
      <c r="BH153" s="0">
        <v>3</v>
      </c>
      <c r="BI153" s="0">
        <v>3</v>
      </c>
      <c r="BJ153" s="0">
        <v>3</v>
      </c>
      <c r="BK153" s="0">
        <v>3</v>
      </c>
      <c r="BL153" s="0">
        <v>3</v>
      </c>
      <c r="BM153" s="0">
        <v>3</v>
      </c>
      <c r="BN153" s="0">
        <v>3</v>
      </c>
      <c r="BO153" s="0">
        <v>3</v>
      </c>
      <c r="BP153" s="0">
        <v>3</v>
      </c>
      <c r="BQ153" s="0">
        <v>4</v>
      </c>
      <c r="BR153" s="0">
        <v>4</v>
      </c>
      <c r="BS153" s="0">
        <v>4</v>
      </c>
      <c r="BT153" s="0">
        <v>4</v>
      </c>
      <c r="BU153" s="0">
        <v>4</v>
      </c>
      <c r="BV153" s="0">
        <v>4</v>
      </c>
      <c r="BW153" s="0">
        <v>4</v>
      </c>
      <c r="BX153" s="0">
        <v>4</v>
      </c>
      <c r="BY153" s="0">
        <v>4</v>
      </c>
      <c r="BZ153" s="0">
        <v>4</v>
      </c>
      <c r="CA153" s="0">
        <v>4</v>
      </c>
      <c r="CB153" s="0">
        <v>4</v>
      </c>
      <c r="CC153" s="0">
        <v>4</v>
      </c>
      <c r="CD153" s="0">
        <v>4</v>
      </c>
      <c r="CE153" s="0">
        <v>4</v>
      </c>
      <c r="CF153" s="0">
        <v>4</v>
      </c>
      <c r="CG153" s="0">
        <v>4</v>
      </c>
      <c r="CH153" s="0">
        <v>4</v>
      </c>
      <c r="CI153" s="0">
        <v>4</v>
      </c>
      <c r="CJ153" s="0">
        <v>4</v>
      </c>
      <c r="CK153" s="0">
        <v>4</v>
      </c>
      <c r="CL153" s="0">
        <v>4</v>
      </c>
    </row>
    <row r="154">
      <c r="A154" s="0">
        <v>13.393</v>
      </c>
      <c r="B154" s="0">
        <v>23.169</v>
      </c>
      <c r="C154" s="0">
        <v>29.97</v>
      </c>
      <c r="D154" s="0">
        <v>36.344</v>
      </c>
      <c r="E154" s="0">
        <v>42.76</v>
      </c>
      <c r="F154" s="0">
        <v>49.159</v>
      </c>
      <c r="G154" s="0">
        <v>58.783</v>
      </c>
      <c r="H154" s="0">
        <v>65.752</v>
      </c>
      <c r="I154" s="0">
        <v>73.09</v>
      </c>
      <c r="J154" s="0">
        <v>81.869</v>
      </c>
      <c r="K154" s="0">
        <v>88.908</v>
      </c>
      <c r="L154" s="0">
        <v>95.707</v>
      </c>
      <c r="M154" s="0">
        <v>104.159</v>
      </c>
      <c r="N154" s="0">
        <v>110.698</v>
      </c>
      <c r="O154" s="0">
        <v>117.174</v>
      </c>
      <c r="P154" s="0">
        <v>124.21</v>
      </c>
      <c r="Q154" s="0">
        <v>130.852</v>
      </c>
      <c r="R154" s="0">
        <v>137.34</v>
      </c>
      <c r="S154" s="0">
        <v>143.945</v>
      </c>
      <c r="T154" s="0">
        <v>150.458</v>
      </c>
      <c r="U154" s="0">
        <v>157.115</v>
      </c>
      <c r="V154" s="0">
        <v>163.579</v>
      </c>
      <c r="W154" s="0">
        <v>172.333</v>
      </c>
      <c r="X154" s="0">
        <v>182.581</v>
      </c>
      <c r="Y154" s="0">
        <v>192.066</v>
      </c>
      <c r="Z154" s="0">
        <v>198.467</v>
      </c>
      <c r="AA154" s="0">
        <v>210.433</v>
      </c>
      <c r="AB154" s="0">
        <v>217.121</v>
      </c>
      <c r="AC154" s="0">
        <v>226.774</v>
      </c>
      <c r="AD154" s="0">
        <v>233.578</v>
      </c>
      <c r="AE154" s="0">
        <v>240.042</v>
      </c>
      <c r="AF154" s="0">
        <v>248.263</v>
      </c>
      <c r="AG154" s="0">
        <v>257.907</v>
      </c>
      <c r="AH154" s="0">
        <v>264.436</v>
      </c>
      <c r="AI154" s="0">
        <v>274.707</v>
      </c>
      <c r="AJ154" s="0">
        <v>281.776</v>
      </c>
      <c r="AK154" s="0">
        <v>288.942</v>
      </c>
      <c r="AL154" s="0">
        <v>296.258</v>
      </c>
      <c r="AM154" s="0">
        <v>304.701</v>
      </c>
      <c r="AN154" s="0">
        <v>311.246</v>
      </c>
      <c r="AO154" s="0">
        <v>317.631</v>
      </c>
      <c r="AP154" s="0">
        <v>325.31</v>
      </c>
      <c r="AQ154" s="0">
        <v>332</v>
      </c>
      <c r="AR154" s="0">
        <v>338.707</v>
      </c>
      <c r="AS154" s="0">
        <v>345.255</v>
      </c>
      <c r="AT154" s="0">
        <v>352.074</v>
      </c>
      <c r="AU154" s="0">
        <v>358.047</v>
      </c>
      <c r="AV154" s="0">
        <v>365.902</v>
      </c>
      <c r="AW154" s="0">
        <v>378.097</v>
      </c>
      <c r="AX154" s="0">
        <v>394.434</v>
      </c>
      <c r="AY154" s="0">
        <v>401.65</v>
      </c>
      <c r="AZ154" s="0">
        <v>413.62</v>
      </c>
      <c r="BA154" s="0">
        <v>423.468</v>
      </c>
      <c r="BB154" s="0">
        <v>430.084</v>
      </c>
      <c r="BC154" s="0">
        <v>440.367</v>
      </c>
      <c r="BD154" s="0">
        <v>447.146</v>
      </c>
      <c r="BE154" s="0">
        <v>454.06</v>
      </c>
      <c r="BF154" s="0">
        <v>462.99</v>
      </c>
      <c r="BG154" s="0">
        <v>471.11</v>
      </c>
      <c r="BH154" s="0">
        <v>477.733</v>
      </c>
      <c r="BI154" s="0">
        <v>484.088</v>
      </c>
      <c r="BJ154" s="0">
        <v>490.497</v>
      </c>
      <c r="BK154" s="0">
        <v>502.249</v>
      </c>
      <c r="BL154" s="0">
        <v>509.529</v>
      </c>
      <c r="BM154" s="0">
        <v>516.109</v>
      </c>
      <c r="BN154" s="0">
        <v>528.7</v>
      </c>
      <c r="BO154" s="0">
        <v>535.499</v>
      </c>
      <c r="BP154" s="0">
        <v>541.38</v>
      </c>
      <c r="BQ154" s="0">
        <v>551.196</v>
      </c>
      <c r="BR154" s="0">
        <v>563.557</v>
      </c>
      <c r="BS154" s="0">
        <v>570.9</v>
      </c>
      <c r="BT154" s="0">
        <v>577.775</v>
      </c>
      <c r="BU154" s="0">
        <v>584.727</v>
      </c>
      <c r="BV154" s="0">
        <v>593.529</v>
      </c>
      <c r="BW154" s="0">
        <v>600.479</v>
      </c>
      <c r="BX154" s="0">
        <v>606.802</v>
      </c>
      <c r="BY154" s="0">
        <v>616.061</v>
      </c>
      <c r="BZ154" s="0">
        <v>622.346</v>
      </c>
      <c r="CA154" s="0">
        <v>631.469</v>
      </c>
      <c r="CB154" s="0">
        <v>644.746</v>
      </c>
      <c r="CC154" s="0">
        <v>653.525</v>
      </c>
      <c r="CD154" s="0">
        <v>660.691</v>
      </c>
      <c r="CE154" s="0">
        <v>672.146</v>
      </c>
      <c r="CF154" s="0">
        <v>679.054</v>
      </c>
      <c r="CG154" s="0">
        <v>690.167</v>
      </c>
      <c r="CH154" s="0">
        <v>697.045</v>
      </c>
      <c r="CI154" s="0">
        <v>706.157</v>
      </c>
      <c r="CJ154" s="0">
        <v>712.977</v>
      </c>
    </row>
    <row r="155">
      <c r="A155" s="0">
        <v>2</v>
      </c>
      <c r="B155" s="0">
        <v>2</v>
      </c>
      <c r="C155" s="0">
        <v>2</v>
      </c>
      <c r="D155" s="0">
        <v>2</v>
      </c>
      <c r="E155" s="0">
        <v>3</v>
      </c>
      <c r="F155" s="0">
        <v>3</v>
      </c>
      <c r="G155" s="0">
        <v>3</v>
      </c>
      <c r="H155" s="0">
        <v>3</v>
      </c>
      <c r="I155" s="0">
        <v>4</v>
      </c>
      <c r="J155" s="0">
        <v>3</v>
      </c>
      <c r="K155" s="0">
        <v>3</v>
      </c>
      <c r="L155" s="0">
        <v>3</v>
      </c>
      <c r="M155" s="0">
        <v>3</v>
      </c>
      <c r="N155" s="0">
        <v>3</v>
      </c>
      <c r="O155" s="0">
        <v>3</v>
      </c>
      <c r="P155" s="0">
        <v>3</v>
      </c>
      <c r="Q155" s="0">
        <v>3</v>
      </c>
      <c r="R155" s="0">
        <v>3</v>
      </c>
      <c r="S155" s="0">
        <v>3</v>
      </c>
      <c r="T155" s="0">
        <v>3</v>
      </c>
      <c r="U155" s="0">
        <v>3</v>
      </c>
      <c r="V155" s="0">
        <v>4</v>
      </c>
      <c r="W155" s="0">
        <v>3</v>
      </c>
      <c r="X155" s="0">
        <v>4</v>
      </c>
      <c r="Y155" s="0">
        <v>5</v>
      </c>
      <c r="Z155" s="0">
        <v>5</v>
      </c>
      <c r="AA155" s="0">
        <v>4</v>
      </c>
      <c r="AB155" s="0">
        <v>4</v>
      </c>
      <c r="AC155" s="0">
        <v>4</v>
      </c>
      <c r="AD155" s="0">
        <v>4</v>
      </c>
      <c r="AE155" s="0">
        <v>4</v>
      </c>
      <c r="AF155" s="0">
        <v>4</v>
      </c>
      <c r="AG155" s="0">
        <v>4</v>
      </c>
      <c r="AH155" s="0">
        <v>4</v>
      </c>
      <c r="AI155" s="0">
        <v>3</v>
      </c>
      <c r="AJ155" s="0">
        <v>4</v>
      </c>
      <c r="AK155" s="0">
        <v>4</v>
      </c>
      <c r="AL155" s="0">
        <v>4</v>
      </c>
      <c r="AM155" s="0">
        <v>4</v>
      </c>
      <c r="AN155" s="0">
        <v>4</v>
      </c>
      <c r="AO155" s="0">
        <v>4</v>
      </c>
      <c r="AP155" s="0">
        <v>4</v>
      </c>
      <c r="AQ155" s="0">
        <v>4</v>
      </c>
      <c r="AR155" s="0">
        <v>4</v>
      </c>
      <c r="AS155" s="0">
        <v>4</v>
      </c>
      <c r="AT155" s="0">
        <v>4</v>
      </c>
      <c r="AU155" s="0">
        <v>4</v>
      </c>
      <c r="AV155" s="0">
        <v>5</v>
      </c>
      <c r="AW155" s="0">
        <v>5</v>
      </c>
      <c r="AX155" s="0">
        <v>4</v>
      </c>
      <c r="AY155" s="0">
        <v>4</v>
      </c>
      <c r="AZ155" s="0">
        <v>4</v>
      </c>
      <c r="BA155" s="0">
        <v>4</v>
      </c>
      <c r="BB155" s="0">
        <v>4</v>
      </c>
      <c r="BC155" s="0">
        <v>4</v>
      </c>
      <c r="BD155" s="0">
        <v>4</v>
      </c>
      <c r="BE155" s="0">
        <v>4</v>
      </c>
      <c r="BF155" s="0">
        <v>4</v>
      </c>
      <c r="BG155" s="0">
        <v>4</v>
      </c>
      <c r="BH155" s="0">
        <v>4</v>
      </c>
      <c r="BI155" s="0">
        <v>4</v>
      </c>
      <c r="BJ155" s="0">
        <v>4</v>
      </c>
      <c r="BK155" s="0">
        <v>4</v>
      </c>
      <c r="BL155" s="0">
        <v>4</v>
      </c>
      <c r="BM155" s="0">
        <v>4</v>
      </c>
      <c r="BN155" s="0">
        <v>4</v>
      </c>
      <c r="BO155" s="0">
        <v>4</v>
      </c>
      <c r="BP155" s="0">
        <v>4</v>
      </c>
      <c r="BQ155" s="0">
        <v>3</v>
      </c>
      <c r="BR155" s="0">
        <v>3</v>
      </c>
      <c r="BS155" s="0">
        <v>3</v>
      </c>
      <c r="BT155" s="0">
        <v>3</v>
      </c>
      <c r="BU155" s="0">
        <v>3</v>
      </c>
      <c r="BV155" s="0">
        <v>3</v>
      </c>
      <c r="BW155" s="0">
        <v>3</v>
      </c>
      <c r="BX155" s="0">
        <v>3</v>
      </c>
      <c r="BY155" s="0">
        <v>3</v>
      </c>
      <c r="BZ155" s="0">
        <v>3</v>
      </c>
      <c r="CA155" s="0">
        <v>3</v>
      </c>
      <c r="CB155" s="0">
        <v>3</v>
      </c>
      <c r="CC155" s="0">
        <v>3</v>
      </c>
      <c r="CD155" s="0">
        <v>3</v>
      </c>
      <c r="CE155" s="0">
        <v>3</v>
      </c>
      <c r="CF155" s="0">
        <v>3</v>
      </c>
      <c r="CG155" s="0">
        <v>3</v>
      </c>
      <c r="CH155" s="0">
        <v>3</v>
      </c>
      <c r="CI155" s="0">
        <v>3</v>
      </c>
      <c r="CJ155" s="0">
        <v>3</v>
      </c>
    </row>
    <row r="156">
      <c r="A156" s="0">
        <v>10.31</v>
      </c>
      <c r="B156" s="0">
        <v>17.213</v>
      </c>
      <c r="C156" s="0">
        <v>24.264</v>
      </c>
      <c r="D156" s="0">
        <v>30.493</v>
      </c>
      <c r="E156" s="0">
        <v>36.871</v>
      </c>
      <c r="F156" s="0">
        <v>43.637</v>
      </c>
      <c r="G156" s="0">
        <v>50.331</v>
      </c>
      <c r="H156" s="0">
        <v>56.915</v>
      </c>
      <c r="I156" s="0">
        <v>63.401</v>
      </c>
      <c r="J156" s="0">
        <v>69.612</v>
      </c>
      <c r="K156" s="0">
        <v>76.009</v>
      </c>
      <c r="L156" s="0">
        <v>82.793</v>
      </c>
      <c r="M156" s="0">
        <v>89.664</v>
      </c>
      <c r="N156" s="0">
        <v>98.492</v>
      </c>
      <c r="O156" s="0">
        <v>105.031</v>
      </c>
      <c r="P156" s="0">
        <v>111.35</v>
      </c>
      <c r="Q156" s="0">
        <v>117.897</v>
      </c>
      <c r="R156" s="0">
        <v>126.407</v>
      </c>
      <c r="S156" s="0">
        <v>132.899</v>
      </c>
      <c r="T156" s="0">
        <v>139.152</v>
      </c>
      <c r="U156" s="0">
        <v>147.654</v>
      </c>
      <c r="V156" s="0">
        <v>153.827</v>
      </c>
      <c r="W156" s="0">
        <v>160.753</v>
      </c>
      <c r="X156" s="0">
        <v>167.164</v>
      </c>
      <c r="Y156" s="0">
        <v>173.777</v>
      </c>
      <c r="Z156" s="0">
        <v>182.069</v>
      </c>
      <c r="AA156" s="0">
        <v>188.927</v>
      </c>
      <c r="AB156" s="0">
        <v>196.023</v>
      </c>
      <c r="AC156" s="0">
        <v>211.135</v>
      </c>
      <c r="AD156" s="0">
        <v>223.084</v>
      </c>
      <c r="AE156" s="0">
        <v>229.859</v>
      </c>
      <c r="AF156" s="0">
        <v>240.526</v>
      </c>
      <c r="AG156" s="0">
        <v>247.251</v>
      </c>
      <c r="AH156" s="0">
        <v>261.208</v>
      </c>
      <c r="AI156" s="0">
        <v>267.516</v>
      </c>
      <c r="AJ156" s="0">
        <v>285.546</v>
      </c>
      <c r="AK156" s="0">
        <v>293.887</v>
      </c>
      <c r="AL156" s="0">
        <v>304.158</v>
      </c>
      <c r="AM156" s="0">
        <v>314.807</v>
      </c>
      <c r="AN156" s="0">
        <v>321.672</v>
      </c>
      <c r="AO156" s="0">
        <v>328.523</v>
      </c>
      <c r="AP156" s="0">
        <v>335.045</v>
      </c>
      <c r="AQ156" s="0">
        <v>341.413</v>
      </c>
      <c r="AR156" s="0">
        <v>350.766</v>
      </c>
      <c r="AS156" s="0">
        <v>359.798</v>
      </c>
      <c r="AT156" s="0">
        <v>367.656</v>
      </c>
      <c r="AU156" s="0">
        <v>374.78</v>
      </c>
      <c r="AV156" s="0">
        <v>382.223</v>
      </c>
      <c r="AW156" s="0">
        <v>389.531</v>
      </c>
      <c r="AX156" s="0">
        <v>401.375</v>
      </c>
      <c r="AY156" s="0">
        <v>408.857</v>
      </c>
      <c r="AZ156" s="0">
        <v>416.441</v>
      </c>
      <c r="BA156" s="0">
        <v>426.613</v>
      </c>
      <c r="BB156" s="0">
        <v>434.61</v>
      </c>
      <c r="BC156" s="0">
        <v>441.984</v>
      </c>
      <c r="BD156" s="0">
        <v>449.541</v>
      </c>
      <c r="BE156" s="0">
        <v>456.921</v>
      </c>
      <c r="BF156" s="0">
        <v>464.212</v>
      </c>
      <c r="BG156" s="0">
        <v>474.546</v>
      </c>
      <c r="BH156" s="0">
        <v>487.689</v>
      </c>
      <c r="BI156" s="0">
        <v>494.897</v>
      </c>
      <c r="BJ156" s="0">
        <v>501.781</v>
      </c>
      <c r="BK156" s="0">
        <v>508.802</v>
      </c>
      <c r="BL156" s="0">
        <v>518.981</v>
      </c>
      <c r="BM156" s="0">
        <v>525.914</v>
      </c>
      <c r="BN156" s="0">
        <v>533.048</v>
      </c>
      <c r="BO156" s="0">
        <v>545.274</v>
      </c>
      <c r="BP156" s="0">
        <v>553.242</v>
      </c>
      <c r="BQ156" s="0">
        <v>560.207</v>
      </c>
      <c r="BR156" s="0">
        <v>570.203</v>
      </c>
      <c r="BS156" s="0">
        <v>579.484</v>
      </c>
      <c r="BT156" s="0">
        <v>589.475</v>
      </c>
      <c r="BU156" s="0">
        <v>601.407</v>
      </c>
      <c r="BV156" s="0">
        <v>608.837</v>
      </c>
      <c r="BW156" s="0">
        <v>621.167</v>
      </c>
      <c r="BX156" s="0">
        <v>632.884</v>
      </c>
      <c r="BY156" s="0">
        <v>640.718</v>
      </c>
      <c r="BZ156" s="0">
        <v>654.026</v>
      </c>
      <c r="CA156" s="0">
        <v>661.4</v>
      </c>
      <c r="CB156" s="0">
        <v>668.332</v>
      </c>
      <c r="CC156" s="0">
        <v>677.213</v>
      </c>
      <c r="CD156" s="0">
        <v>685.814</v>
      </c>
      <c r="CE156" s="0">
        <v>692.973</v>
      </c>
      <c r="CF156" s="0">
        <v>703.607</v>
      </c>
      <c r="CG156" s="0">
        <v>710.588</v>
      </c>
    </row>
    <row r="157">
      <c r="A157" s="0">
        <v>3</v>
      </c>
      <c r="B157" s="0">
        <v>4</v>
      </c>
      <c r="C157" s="0">
        <v>6</v>
      </c>
      <c r="D157" s="0">
        <v>7</v>
      </c>
      <c r="E157" s="0">
        <v>7</v>
      </c>
      <c r="F157" s="0">
        <v>7</v>
      </c>
      <c r="G157" s="0">
        <v>7</v>
      </c>
      <c r="H157" s="0">
        <v>7</v>
      </c>
      <c r="I157" s="0">
        <v>7</v>
      </c>
      <c r="J157" s="0">
        <v>7</v>
      </c>
      <c r="K157" s="0">
        <v>7</v>
      </c>
      <c r="L157" s="0">
        <v>8</v>
      </c>
      <c r="M157" s="0">
        <v>8</v>
      </c>
      <c r="N157" s="0">
        <v>8</v>
      </c>
      <c r="O157" s="0">
        <v>8</v>
      </c>
      <c r="P157" s="0">
        <v>8</v>
      </c>
      <c r="Q157" s="0">
        <v>8</v>
      </c>
      <c r="R157" s="0">
        <v>7</v>
      </c>
      <c r="S157" s="0">
        <v>7</v>
      </c>
      <c r="T157" s="0">
        <v>7</v>
      </c>
      <c r="U157" s="0">
        <v>7</v>
      </c>
      <c r="V157" s="0">
        <v>7</v>
      </c>
      <c r="W157" s="0">
        <v>7</v>
      </c>
      <c r="X157" s="0">
        <v>7</v>
      </c>
      <c r="Y157" s="0">
        <v>7</v>
      </c>
      <c r="Z157" s="0">
        <v>7</v>
      </c>
      <c r="AA157" s="0">
        <v>7</v>
      </c>
      <c r="AB157" s="0">
        <v>7</v>
      </c>
      <c r="AC157" s="0">
        <v>6</v>
      </c>
      <c r="AD157" s="0">
        <v>6</v>
      </c>
      <c r="AE157" s="0">
        <v>6</v>
      </c>
      <c r="AF157" s="0">
        <v>6</v>
      </c>
      <c r="AG157" s="0">
        <v>6</v>
      </c>
      <c r="AH157" s="0">
        <v>5</v>
      </c>
      <c r="AI157" s="0">
        <v>5</v>
      </c>
      <c r="AJ157" s="0">
        <v>3</v>
      </c>
      <c r="AK157" s="0">
        <v>3</v>
      </c>
      <c r="AL157" s="0">
        <v>3</v>
      </c>
      <c r="AM157" s="0">
        <v>3</v>
      </c>
      <c r="AN157" s="0">
        <v>3</v>
      </c>
      <c r="AO157" s="0">
        <v>3</v>
      </c>
      <c r="AP157" s="0">
        <v>3</v>
      </c>
      <c r="AQ157" s="0">
        <v>3</v>
      </c>
      <c r="AR157" s="0">
        <v>3</v>
      </c>
      <c r="AS157" s="0">
        <v>2</v>
      </c>
      <c r="AT157" s="0">
        <v>2</v>
      </c>
      <c r="AU157" s="0">
        <v>2</v>
      </c>
      <c r="AV157" s="0">
        <v>2</v>
      </c>
      <c r="AW157" s="0">
        <v>3</v>
      </c>
      <c r="AX157" s="0">
        <v>2</v>
      </c>
      <c r="AY157" s="0">
        <v>2</v>
      </c>
      <c r="AZ157" s="0">
        <v>3</v>
      </c>
      <c r="BA157" s="0">
        <v>2</v>
      </c>
      <c r="BB157" s="0">
        <v>2</v>
      </c>
      <c r="BC157" s="0">
        <v>3</v>
      </c>
      <c r="BD157" s="0">
        <v>3</v>
      </c>
      <c r="BE157" s="0">
        <v>3</v>
      </c>
      <c r="BF157" s="0">
        <v>3</v>
      </c>
      <c r="BG157" s="0">
        <v>3</v>
      </c>
      <c r="BH157" s="0">
        <v>2</v>
      </c>
      <c r="BI157" s="0">
        <v>2</v>
      </c>
      <c r="BJ157" s="0">
        <v>2</v>
      </c>
      <c r="BK157" s="0">
        <v>2</v>
      </c>
      <c r="BL157" s="0">
        <v>2</v>
      </c>
      <c r="BM157" s="0">
        <v>2</v>
      </c>
      <c r="BN157" s="0">
        <v>2</v>
      </c>
      <c r="BO157" s="0">
        <v>2</v>
      </c>
      <c r="BP157" s="0">
        <v>2</v>
      </c>
      <c r="BQ157" s="0">
        <v>2</v>
      </c>
      <c r="BR157" s="0">
        <v>2</v>
      </c>
      <c r="BS157" s="0">
        <v>2</v>
      </c>
      <c r="BT157" s="0">
        <v>2</v>
      </c>
      <c r="BU157" s="0">
        <v>2</v>
      </c>
      <c r="BV157" s="0">
        <v>2</v>
      </c>
      <c r="BW157" s="0">
        <v>2</v>
      </c>
      <c r="BX157" s="0">
        <v>2</v>
      </c>
      <c r="BY157" s="0">
        <v>2</v>
      </c>
      <c r="BZ157" s="0">
        <v>2</v>
      </c>
      <c r="CA157" s="0">
        <v>2</v>
      </c>
      <c r="CB157" s="0">
        <v>2</v>
      </c>
      <c r="CC157" s="0">
        <v>2</v>
      </c>
      <c r="CD157" s="0">
        <v>2</v>
      </c>
      <c r="CE157" s="0">
        <v>2</v>
      </c>
      <c r="CF157" s="0">
        <v>2</v>
      </c>
      <c r="CG157" s="0">
        <v>2</v>
      </c>
    </row>
    <row r="158">
      <c r="A158" s="0">
        <v>18.595</v>
      </c>
      <c r="B158" s="0">
        <v>25.242</v>
      </c>
      <c r="C158" s="0">
        <v>36.719</v>
      </c>
      <c r="D158" s="0">
        <v>46.53</v>
      </c>
      <c r="E158" s="0">
        <v>53.348</v>
      </c>
      <c r="F158" s="0">
        <v>59.899</v>
      </c>
      <c r="G158" s="0">
        <v>69.841</v>
      </c>
      <c r="H158" s="0">
        <v>80.11</v>
      </c>
      <c r="I158" s="0">
        <v>86.624</v>
      </c>
      <c r="J158" s="0">
        <v>95.542</v>
      </c>
      <c r="K158" s="0">
        <v>102.745</v>
      </c>
      <c r="L158" s="0">
        <v>110.135</v>
      </c>
      <c r="M158" s="0">
        <v>116.871</v>
      </c>
      <c r="N158" s="0">
        <v>124.309</v>
      </c>
      <c r="O158" s="0">
        <v>137.85</v>
      </c>
      <c r="P158" s="0">
        <v>144.925</v>
      </c>
      <c r="Q158" s="0">
        <v>152.006</v>
      </c>
      <c r="R158" s="0">
        <v>159.146</v>
      </c>
      <c r="S158" s="0">
        <v>166.095</v>
      </c>
      <c r="T158" s="0">
        <v>175.813</v>
      </c>
      <c r="U158" s="0">
        <v>194.862</v>
      </c>
      <c r="V158" s="0">
        <v>203.86</v>
      </c>
      <c r="W158" s="0">
        <v>216.842</v>
      </c>
      <c r="X158" s="0">
        <v>235.431</v>
      </c>
      <c r="Y158" s="0">
        <v>243.419</v>
      </c>
      <c r="Z158" s="0">
        <v>254.702</v>
      </c>
      <c r="AA158" s="0">
        <v>269.313</v>
      </c>
      <c r="AB158" s="0">
        <v>282.706</v>
      </c>
      <c r="AC158" s="0">
        <v>293.783</v>
      </c>
      <c r="AD158" s="0">
        <v>305.199</v>
      </c>
      <c r="AE158" s="0">
        <v>314.98</v>
      </c>
      <c r="AF158" s="0">
        <v>325.332</v>
      </c>
      <c r="AG158" s="0">
        <v>332.785</v>
      </c>
      <c r="AH158" s="0">
        <v>342.169</v>
      </c>
      <c r="AI158" s="0">
        <v>350.507</v>
      </c>
      <c r="AJ158" s="0">
        <v>358.2</v>
      </c>
      <c r="AK158" s="0">
        <v>368.264</v>
      </c>
      <c r="AL158" s="0">
        <v>380.637</v>
      </c>
      <c r="AM158" s="0">
        <v>390.548</v>
      </c>
      <c r="AN158" s="0">
        <v>399.744</v>
      </c>
      <c r="AO158" s="0">
        <v>407.86</v>
      </c>
      <c r="AP158" s="0">
        <v>422.149</v>
      </c>
      <c r="AQ158" s="0">
        <v>430.583</v>
      </c>
      <c r="AR158" s="0">
        <v>438.088</v>
      </c>
      <c r="AS158" s="0">
        <v>458.041</v>
      </c>
      <c r="AT158" s="0">
        <v>465.984</v>
      </c>
      <c r="AU158" s="0">
        <v>473.761</v>
      </c>
      <c r="AV158" s="0">
        <v>481.129</v>
      </c>
      <c r="AW158" s="0">
        <v>491.108</v>
      </c>
      <c r="AX158" s="0">
        <v>498.921</v>
      </c>
      <c r="AY158" s="0">
        <v>506.181</v>
      </c>
      <c r="AZ158" s="0">
        <v>513.586</v>
      </c>
      <c r="BA158" s="0">
        <v>520.615</v>
      </c>
      <c r="BB158" s="0">
        <v>527.657</v>
      </c>
      <c r="BC158" s="0">
        <v>536.899</v>
      </c>
      <c r="BD158" s="0">
        <v>551.852</v>
      </c>
      <c r="BE158" s="0">
        <v>560.135</v>
      </c>
      <c r="BF158" s="0">
        <v>571.166</v>
      </c>
      <c r="BG158" s="0">
        <v>580.138</v>
      </c>
      <c r="BH158" s="0">
        <v>594.398</v>
      </c>
      <c r="BI158" s="0">
        <v>608.871</v>
      </c>
      <c r="BJ158" s="0">
        <v>618.311</v>
      </c>
      <c r="BK158" s="0">
        <v>632.525</v>
      </c>
      <c r="BL158" s="0">
        <v>648.449</v>
      </c>
      <c r="BM158" s="0">
        <v>663.907</v>
      </c>
      <c r="BN158" s="0">
        <v>672.701</v>
      </c>
      <c r="BO158" s="0">
        <v>680.903</v>
      </c>
      <c r="BP158" s="0">
        <v>689.108</v>
      </c>
      <c r="BQ158" s="0">
        <v>697.54</v>
      </c>
      <c r="BR158" s="0">
        <v>710.218</v>
      </c>
    </row>
    <row r="159">
      <c r="A159" s="0">
        <v>1</v>
      </c>
      <c r="B159" s="0">
        <v>1</v>
      </c>
      <c r="C159" s="0">
        <v>1</v>
      </c>
      <c r="D159" s="0">
        <v>1</v>
      </c>
      <c r="E159" s="0">
        <v>1</v>
      </c>
      <c r="F159" s="0">
        <v>1</v>
      </c>
      <c r="G159" s="0">
        <v>1</v>
      </c>
      <c r="H159" s="0">
        <v>1</v>
      </c>
      <c r="I159" s="0">
        <v>1</v>
      </c>
      <c r="J159" s="0">
        <v>1</v>
      </c>
      <c r="K159" s="0">
        <v>1</v>
      </c>
      <c r="L159" s="0">
        <v>1</v>
      </c>
      <c r="M159" s="0">
        <v>1</v>
      </c>
      <c r="N159" s="0">
        <v>1</v>
      </c>
      <c r="O159" s="0">
        <v>1</v>
      </c>
      <c r="P159" s="0">
        <v>1</v>
      </c>
      <c r="Q159" s="0">
        <v>1</v>
      </c>
      <c r="R159" s="0">
        <v>1</v>
      </c>
      <c r="S159" s="0">
        <v>1</v>
      </c>
      <c r="T159" s="0">
        <v>1</v>
      </c>
      <c r="U159" s="0">
        <v>1</v>
      </c>
      <c r="V159" s="0">
        <v>1</v>
      </c>
      <c r="W159" s="0">
        <v>1</v>
      </c>
      <c r="X159" s="0">
        <v>1</v>
      </c>
      <c r="Y159" s="0">
        <v>1</v>
      </c>
      <c r="Z159" s="0">
        <v>1</v>
      </c>
      <c r="AA159" s="0">
        <v>1</v>
      </c>
      <c r="AB159" s="0">
        <v>1</v>
      </c>
      <c r="AC159" s="0">
        <v>1</v>
      </c>
      <c r="AD159" s="0">
        <v>1</v>
      </c>
      <c r="AE159" s="0">
        <v>1</v>
      </c>
      <c r="AF159" s="0">
        <v>1</v>
      </c>
      <c r="AG159" s="0">
        <v>1</v>
      </c>
      <c r="AH159" s="0">
        <v>1</v>
      </c>
      <c r="AI159" s="0">
        <v>1</v>
      </c>
      <c r="AJ159" s="0">
        <v>1</v>
      </c>
      <c r="AK159" s="0">
        <v>1</v>
      </c>
      <c r="AL159" s="0">
        <v>1</v>
      </c>
      <c r="AM159" s="0">
        <v>1</v>
      </c>
      <c r="AN159" s="0">
        <v>1</v>
      </c>
      <c r="AO159" s="0">
        <v>1</v>
      </c>
      <c r="AP159" s="0">
        <v>1</v>
      </c>
      <c r="AQ159" s="0">
        <v>1</v>
      </c>
      <c r="AR159" s="0">
        <v>1</v>
      </c>
      <c r="AS159" s="0">
        <v>1</v>
      </c>
      <c r="AT159" s="0">
        <v>1</v>
      </c>
      <c r="AU159" s="0">
        <v>1</v>
      </c>
      <c r="AV159" s="0">
        <v>1</v>
      </c>
      <c r="AW159" s="0">
        <v>1</v>
      </c>
      <c r="AX159" s="0">
        <v>1</v>
      </c>
      <c r="AY159" s="0">
        <v>1</v>
      </c>
      <c r="AZ159" s="0">
        <v>1</v>
      </c>
      <c r="BA159" s="0">
        <v>1</v>
      </c>
      <c r="BB159" s="0">
        <v>1</v>
      </c>
      <c r="BC159" s="0">
        <v>1</v>
      </c>
      <c r="BD159" s="0">
        <v>1</v>
      </c>
      <c r="BE159" s="0">
        <v>1</v>
      </c>
      <c r="BF159" s="0">
        <v>1</v>
      </c>
      <c r="BG159" s="0">
        <v>1</v>
      </c>
      <c r="BH159" s="0">
        <v>1</v>
      </c>
      <c r="BI159" s="0">
        <v>1</v>
      </c>
      <c r="BJ159" s="0">
        <v>1</v>
      </c>
      <c r="BK159" s="0">
        <v>1</v>
      </c>
      <c r="BL159" s="0">
        <v>1</v>
      </c>
      <c r="BM159" s="0">
        <v>1</v>
      </c>
      <c r="BN159" s="0">
        <v>1</v>
      </c>
      <c r="BO159" s="0">
        <v>1</v>
      </c>
      <c r="BP159" s="0">
        <v>1</v>
      </c>
      <c r="BQ159" s="0">
        <v>1</v>
      </c>
      <c r="BR159" s="0">
        <v>1</v>
      </c>
    </row>
    <row r="160">
      <c r="A160" s="0">
        <v>6.836</v>
      </c>
      <c r="B160" s="0">
        <v>15.824</v>
      </c>
      <c r="C160" s="0">
        <v>22.408</v>
      </c>
      <c r="D160" s="0">
        <v>30.907</v>
      </c>
      <c r="E160" s="0">
        <v>37.311</v>
      </c>
      <c r="F160" s="0">
        <v>47.126</v>
      </c>
      <c r="G160" s="0">
        <v>53.776</v>
      </c>
      <c r="H160" s="0">
        <v>60.555</v>
      </c>
      <c r="I160" s="0">
        <v>67.277</v>
      </c>
      <c r="J160" s="0">
        <v>74.064</v>
      </c>
      <c r="K160" s="0">
        <v>80.651</v>
      </c>
      <c r="L160" s="0">
        <v>87.348</v>
      </c>
      <c r="M160" s="0">
        <v>94.181</v>
      </c>
      <c r="N160" s="0">
        <v>101.062</v>
      </c>
      <c r="O160" s="0">
        <v>107.918</v>
      </c>
      <c r="P160" s="0">
        <v>114.906</v>
      </c>
      <c r="Q160" s="0">
        <v>121.685</v>
      </c>
      <c r="R160" s="0">
        <v>130.692</v>
      </c>
      <c r="S160" s="0">
        <v>137.651</v>
      </c>
      <c r="T160" s="0">
        <v>144.523</v>
      </c>
      <c r="U160" s="0">
        <v>156.79</v>
      </c>
      <c r="V160" s="0">
        <v>163.925</v>
      </c>
      <c r="W160" s="0">
        <v>170.971</v>
      </c>
      <c r="X160" s="0">
        <v>186.018</v>
      </c>
      <c r="Y160" s="0">
        <v>196.324</v>
      </c>
      <c r="Z160" s="0">
        <v>203.608</v>
      </c>
      <c r="AA160" s="0">
        <v>212.864</v>
      </c>
      <c r="AB160" s="0">
        <v>219.95</v>
      </c>
      <c r="AC160" s="0">
        <v>226.776</v>
      </c>
      <c r="AD160" s="0">
        <v>237.998</v>
      </c>
      <c r="AE160" s="0">
        <v>244.917</v>
      </c>
      <c r="AF160" s="0">
        <v>251.887</v>
      </c>
      <c r="AG160" s="0">
        <v>258.731</v>
      </c>
      <c r="AH160" s="0">
        <v>265.603</v>
      </c>
      <c r="AI160" s="0">
        <v>272.452</v>
      </c>
      <c r="AJ160" s="0">
        <v>279.473</v>
      </c>
      <c r="AK160" s="0">
        <v>286.56</v>
      </c>
      <c r="AL160" s="0">
        <v>293.473</v>
      </c>
      <c r="AM160" s="0">
        <v>300.294</v>
      </c>
      <c r="AN160" s="0">
        <v>307.006</v>
      </c>
      <c r="AO160" s="0">
        <v>313.64</v>
      </c>
      <c r="AP160" s="0">
        <v>320.003</v>
      </c>
      <c r="AQ160" s="0">
        <v>328.312</v>
      </c>
      <c r="AR160" s="0">
        <v>334.832</v>
      </c>
      <c r="AS160" s="0">
        <v>341.356</v>
      </c>
      <c r="AT160" s="0">
        <v>348.813</v>
      </c>
      <c r="AU160" s="0">
        <v>355.541</v>
      </c>
      <c r="AV160" s="0">
        <v>371.82</v>
      </c>
      <c r="AW160" s="0">
        <v>379.232</v>
      </c>
      <c r="AX160" s="0">
        <v>386.43</v>
      </c>
      <c r="AY160" s="0">
        <v>394.91</v>
      </c>
      <c r="AZ160" s="0">
        <v>404.086</v>
      </c>
      <c r="BA160" s="0">
        <v>413.354</v>
      </c>
      <c r="BB160" s="0">
        <v>420.29</v>
      </c>
      <c r="BC160" s="0">
        <v>427.221</v>
      </c>
      <c r="BD160" s="0">
        <v>434.078</v>
      </c>
      <c r="BE160" s="0">
        <v>440.926</v>
      </c>
      <c r="BF160" s="0">
        <v>452.522</v>
      </c>
      <c r="BG160" s="0">
        <v>459.404</v>
      </c>
      <c r="BH160" s="0">
        <v>466.038</v>
      </c>
      <c r="BI160" s="0">
        <v>472.846</v>
      </c>
      <c r="BJ160" s="0">
        <v>479.684</v>
      </c>
      <c r="BK160" s="0">
        <v>486.203</v>
      </c>
      <c r="BL160" s="0">
        <v>492.787</v>
      </c>
      <c r="BM160" s="0">
        <v>499.145</v>
      </c>
      <c r="BN160" s="0">
        <v>507.82</v>
      </c>
      <c r="BO160" s="0">
        <v>516.751</v>
      </c>
      <c r="BP160" s="0">
        <v>523.37</v>
      </c>
      <c r="BQ160" s="0">
        <v>530.012</v>
      </c>
      <c r="BR160" s="0">
        <v>536.538</v>
      </c>
      <c r="BS160" s="0">
        <v>548.543</v>
      </c>
      <c r="BT160" s="0">
        <v>555.758</v>
      </c>
      <c r="BU160" s="0">
        <v>564.389</v>
      </c>
      <c r="BV160" s="0">
        <v>572.909</v>
      </c>
      <c r="BW160" s="0">
        <v>580.379</v>
      </c>
      <c r="BX160" s="0">
        <v>587.746</v>
      </c>
      <c r="BY160" s="0">
        <v>597.482</v>
      </c>
      <c r="BZ160" s="0">
        <v>606.626</v>
      </c>
      <c r="CA160" s="0">
        <v>614.266</v>
      </c>
      <c r="CB160" s="0">
        <v>624.149</v>
      </c>
      <c r="CC160" s="0">
        <v>631.766</v>
      </c>
      <c r="CD160" s="0">
        <v>639.129</v>
      </c>
      <c r="CE160" s="0">
        <v>646.449</v>
      </c>
      <c r="CF160" s="0">
        <v>653.555</v>
      </c>
      <c r="CG160" s="0">
        <v>660.709</v>
      </c>
      <c r="CH160" s="0">
        <v>672.622</v>
      </c>
      <c r="CI160" s="0">
        <v>679.672</v>
      </c>
      <c r="CJ160" s="0">
        <v>686.525</v>
      </c>
      <c r="CK160" s="0">
        <v>694.71</v>
      </c>
      <c r="CL160" s="0">
        <v>701.867</v>
      </c>
      <c r="CM160" s="0">
        <v>710.465</v>
      </c>
    </row>
    <row r="161">
      <c r="A161" s="0">
        <v>6</v>
      </c>
      <c r="B161" s="0">
        <v>6</v>
      </c>
      <c r="C161" s="0">
        <v>7</v>
      </c>
      <c r="D161" s="0">
        <v>6</v>
      </c>
      <c r="E161" s="0">
        <v>6</v>
      </c>
      <c r="F161" s="0">
        <v>4</v>
      </c>
      <c r="G161" s="0">
        <v>5</v>
      </c>
      <c r="H161" s="0">
        <v>6</v>
      </c>
      <c r="I161" s="0">
        <v>6</v>
      </c>
      <c r="J161" s="0">
        <v>6</v>
      </c>
      <c r="K161" s="0">
        <v>6</v>
      </c>
      <c r="L161" s="0">
        <v>6</v>
      </c>
      <c r="M161" s="0">
        <v>6</v>
      </c>
      <c r="N161" s="0">
        <v>6</v>
      </c>
      <c r="O161" s="0">
        <v>6</v>
      </c>
      <c r="P161" s="0">
        <v>6</v>
      </c>
      <c r="Q161" s="0">
        <v>6</v>
      </c>
      <c r="R161" s="0">
        <v>6</v>
      </c>
      <c r="S161" s="0">
        <v>6</v>
      </c>
      <c r="T161" s="0">
        <v>6</v>
      </c>
      <c r="U161" s="0">
        <v>4</v>
      </c>
      <c r="V161" s="0">
        <v>3</v>
      </c>
      <c r="W161" s="0">
        <v>4</v>
      </c>
      <c r="X161" s="0">
        <v>3</v>
      </c>
      <c r="Y161" s="0">
        <v>3</v>
      </c>
      <c r="Z161" s="0">
        <v>3</v>
      </c>
      <c r="AA161" s="0">
        <v>3</v>
      </c>
      <c r="AB161" s="0">
        <v>3</v>
      </c>
      <c r="AC161" s="0">
        <v>3</v>
      </c>
      <c r="AD161" s="0">
        <v>3</v>
      </c>
      <c r="AE161" s="0">
        <v>3</v>
      </c>
      <c r="AF161" s="0">
        <v>3</v>
      </c>
      <c r="AG161" s="0">
        <v>3</v>
      </c>
      <c r="AH161" s="0">
        <v>3</v>
      </c>
      <c r="AI161" s="0">
        <v>4</v>
      </c>
      <c r="AJ161" s="0">
        <v>5</v>
      </c>
      <c r="AK161" s="0">
        <v>5</v>
      </c>
      <c r="AL161" s="0">
        <v>5</v>
      </c>
      <c r="AM161" s="0">
        <v>5</v>
      </c>
      <c r="AN161" s="0">
        <v>5</v>
      </c>
      <c r="AO161" s="0">
        <v>5</v>
      </c>
      <c r="AP161" s="0">
        <v>5</v>
      </c>
      <c r="AQ161" s="0">
        <v>5</v>
      </c>
      <c r="AR161" s="0">
        <v>5</v>
      </c>
      <c r="AS161" s="0">
        <v>5</v>
      </c>
      <c r="AT161" s="0">
        <v>5</v>
      </c>
      <c r="AU161" s="0">
        <v>5</v>
      </c>
      <c r="AV161" s="0">
        <v>4</v>
      </c>
      <c r="AW161" s="0">
        <v>4</v>
      </c>
      <c r="AX161" s="0">
        <v>5</v>
      </c>
      <c r="AY161" s="0">
        <v>5</v>
      </c>
      <c r="AZ161" s="0">
        <v>5</v>
      </c>
      <c r="BA161" s="0">
        <v>5</v>
      </c>
      <c r="BB161" s="0">
        <v>5</v>
      </c>
      <c r="BC161" s="0">
        <v>5</v>
      </c>
      <c r="BD161" s="0">
        <v>5</v>
      </c>
      <c r="BE161" s="0">
        <v>5</v>
      </c>
      <c r="BF161" s="0">
        <v>5</v>
      </c>
      <c r="BG161" s="0">
        <v>5</v>
      </c>
      <c r="BH161" s="0">
        <v>5</v>
      </c>
      <c r="BI161" s="0">
        <v>5</v>
      </c>
      <c r="BJ161" s="0">
        <v>5</v>
      </c>
      <c r="BK161" s="0">
        <v>5</v>
      </c>
      <c r="BL161" s="0">
        <v>5</v>
      </c>
      <c r="BM161" s="0">
        <v>5</v>
      </c>
      <c r="BN161" s="0">
        <v>5</v>
      </c>
      <c r="BO161" s="0">
        <v>5</v>
      </c>
      <c r="BP161" s="0">
        <v>5</v>
      </c>
      <c r="BQ161" s="0">
        <v>5</v>
      </c>
      <c r="BR161" s="0">
        <v>5</v>
      </c>
      <c r="BS161" s="0">
        <v>5</v>
      </c>
      <c r="BT161" s="0">
        <v>5</v>
      </c>
      <c r="BU161" s="0">
        <v>5</v>
      </c>
      <c r="BV161" s="0">
        <v>5</v>
      </c>
      <c r="BW161" s="0">
        <v>5</v>
      </c>
      <c r="BX161" s="0">
        <v>5</v>
      </c>
      <c r="BY161" s="0">
        <v>5</v>
      </c>
      <c r="BZ161" s="0">
        <v>5</v>
      </c>
      <c r="CA161" s="0">
        <v>5</v>
      </c>
      <c r="CB161" s="0">
        <v>5</v>
      </c>
      <c r="CC161" s="0">
        <v>5</v>
      </c>
      <c r="CD161" s="0">
        <v>5</v>
      </c>
      <c r="CE161" s="0">
        <v>5</v>
      </c>
      <c r="CF161" s="0">
        <v>5</v>
      </c>
      <c r="CG161" s="0">
        <v>5</v>
      </c>
      <c r="CH161" s="0">
        <v>5</v>
      </c>
      <c r="CI161" s="0">
        <v>5</v>
      </c>
      <c r="CJ161" s="0">
        <v>5</v>
      </c>
      <c r="CK161" s="0">
        <v>5</v>
      </c>
      <c r="CL161" s="0">
        <v>5</v>
      </c>
      <c r="CM161" s="0">
        <v>5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>
  <dimension ref="A1:G51"/>
  <sheetViews>
    <sheetView workbookViewId="0"/>
  </sheetViews>
  <sheetFormatPr defaultRowHeight="15"/>
  <cols>
    <col min="1" max="1" width="16.8691689627511" customWidth="1"/>
    <col min="2" max="2" width="20" customWidth="1"/>
    <col min="3" max="3" width="12.2316131591797" customWidth="1"/>
    <col min="4" max="4" width="20" customWidth="1"/>
    <col min="5" max="5" width="20" customWidth="1"/>
    <col min="6" max="6" width="5" customWidth="1"/>
    <col min="7" max="7" width="5" customWidth="1"/>
    <col min="8" max="8" width="8.83203125" customWidth="1"/>
    <col min="9" max="9" width="8.83203125" customWidth="1"/>
    <col min="10" max="10" width="8.83203125" customWidth="1"/>
    <col min="11" max="11" width="8.83203125" customWidth="1"/>
    <col min="12" max="12" width="8.83203125" customWidth="1"/>
    <col min="13" max="13" width="8.83203125" customWidth="1"/>
    <col min="15" max="15" width="8.83203125" customWidth="1"/>
    <col min="16" max="16" width="8.83203125" customWidth="1"/>
    <col min="17" max="17" width="8.83203125" customWidth="1"/>
    <col min="18" max="18" width="8.83203125" customWidth="1"/>
    <col min="19" max="19" width="8.83203125" customWidth="1"/>
    <col min="20" max="20" width="8.83203125" customWidth="1"/>
    <col min="21" max="21" width="8.83203125" customWidth="1"/>
    <col min="22" max="22" width="8.83203125" customWidth="1"/>
    <col min="23" max="23" width="8.83203125" customWidth="1"/>
    <col min="24" max="24" width="8.83203125" customWidth="1"/>
    <col min="25" max="25" width="8.83203125" customWidth="1"/>
    <col min="26" max="26" width="8.83203125" customWidth="1"/>
    <col min="27" max="27" width="8.83203125" customWidth="1"/>
    <col min="28" max="28" width="8.83203125" customWidth="1"/>
    <col min="29" max="29" width="8.83203125" customWidth="1"/>
    <col min="30" max="30" width="8.83203125" customWidth="1"/>
    <col min="31" max="31" width="8.83203125" customWidth="1"/>
    <col min="32" max="32" width="8.83203125" customWidth="1"/>
    <col min="33" max="33" width="8.83203125" customWidth="1"/>
    <col min="34" max="34" width="8.83203125" customWidth="1"/>
    <col min="35" max="35" width="8.83203125" customWidth="1"/>
    <col min="36" max="36" width="8.83203125" customWidth="1"/>
    <col min="37" max="37" width="8.83203125" customWidth="1"/>
    <col min="38" max="38" width="8.83203125" customWidth="1"/>
    <col min="39" max="39" width="8.83203125" customWidth="1"/>
    <col min="40" max="40" width="8.83203125" customWidth="1"/>
    <col min="41" max="41" width="8.83203125" customWidth="1"/>
    <col min="44" max="44" width="8.83203125" customWidth="1"/>
    <col min="45" max="45" width="8.83203125" customWidth="1"/>
    <col min="46" max="46" width="8.83203125" customWidth="1"/>
    <col min="48" max="48" width="8.83203125" customWidth="1"/>
    <col min="49" max="49" width="8.83203125" customWidth="1"/>
    <col min="51" max="51" width="8.83203125" customWidth="1"/>
  </cols>
  <sheetData>
    <row r="1">
      <c r="A1" s="7" t="s">
        <v>10</v>
      </c>
    </row>
    <row r="2">
      <c r="B2" s="15" t="s">
        <v>11</v>
      </c>
      <c r="C2" s="16" t="s">
        <v>6</v>
      </c>
      <c r="D2" s="17" t="s">
        <v>7</v>
      </c>
      <c r="E2" s="18" t="s">
        <v>8</v>
      </c>
    </row>
    <row r="3">
      <c r="A3" s="8" t="s">
        <v>51</v>
      </c>
      <c r="B3" s="15" t="s">
        <v>50</v>
      </c>
      <c r="C3" s="16" t="s">
        <v>50</v>
      </c>
      <c r="D3" s="17" t="s">
        <v>50</v>
      </c>
      <c r="E3" s="18" t="s">
        <v>50</v>
      </c>
      <c r="G3" s="14"/>
    </row>
    <row r="4">
      <c r="A4" s="8" t="s">
        <v>52</v>
      </c>
      <c r="B4" s="15">
        <v>6.405</v>
      </c>
      <c r="C4" s="16">
        <v>4.578</v>
      </c>
      <c r="D4" s="17">
        <v>6.201</v>
      </c>
      <c r="E4" s="18">
        <v>6.333</v>
      </c>
    </row>
    <row r="5">
      <c r="A5" s="8" t="s">
        <v>53</v>
      </c>
      <c r="B5" s="15">
        <v>7.461</v>
      </c>
      <c r="C5" s="16">
        <v>7.252</v>
      </c>
      <c r="D5" s="17">
        <v>7.52</v>
      </c>
      <c r="E5" s="18">
        <v>7.098</v>
      </c>
    </row>
    <row r="6">
      <c r="A6" s="8" t="s">
        <v>47</v>
      </c>
      <c r="B6" s="15">
        <v>6.856</v>
      </c>
      <c r="C6" s="16">
        <v>6.709</v>
      </c>
      <c r="D6" s="17">
        <v>6.648</v>
      </c>
      <c r="E6" s="18">
        <v>6.646</v>
      </c>
    </row>
    <row r="7">
      <c r="A7" s="8" t="s">
        <v>40</v>
      </c>
      <c r="B7" s="15">
        <v>0</v>
      </c>
      <c r="C7" s="16">
        <v>0</v>
      </c>
      <c r="D7" s="17">
        <v>0</v>
      </c>
      <c r="E7" s="18">
        <v>0</v>
      </c>
    </row>
    <row r="8">
      <c r="A8" s="8" t="s">
        <v>38</v>
      </c>
      <c r="B8" s="15">
        <v>0</v>
      </c>
      <c r="C8" s="16">
        <v>0</v>
      </c>
      <c r="D8" s="17">
        <v>0</v>
      </c>
      <c r="E8" s="18">
        <v>0</v>
      </c>
    </row>
    <row r="9">
      <c r="A9" s="8" t="s">
        <v>33</v>
      </c>
      <c r="B9" s="15">
        <v>4</v>
      </c>
      <c r="C9" s="16">
        <v>1</v>
      </c>
      <c r="D9" s="17">
        <v>2</v>
      </c>
      <c r="E9" s="18">
        <v>3</v>
      </c>
    </row>
    <row r="10">
      <c r="A10" s="8" t="s">
        <v>43</v>
      </c>
      <c r="B10" s="15">
        <v>1.966</v>
      </c>
      <c r="C10" s="16" t="s">
        <v>50</v>
      </c>
      <c r="D10" s="17" t="s">
        <v>50</v>
      </c>
      <c r="E10" s="18" t="s">
        <v>50</v>
      </c>
    </row>
    <row r="11">
      <c r="A11" s="8" t="s">
        <v>44</v>
      </c>
      <c r="B11" s="15">
        <v>1.966</v>
      </c>
      <c r="C11" s="16" t="s">
        <v>50</v>
      </c>
      <c r="D11" s="17" t="s">
        <v>50</v>
      </c>
      <c r="E11" s="18" t="s">
        <v>50</v>
      </c>
    </row>
    <row r="12">
      <c r="A12" s="8" t="s">
        <v>48</v>
      </c>
      <c r="B12" s="15">
        <v>11</v>
      </c>
      <c r="C12" s="16">
        <v>13</v>
      </c>
      <c r="D12" s="17">
        <v>12</v>
      </c>
      <c r="E12" s="18">
        <v>15</v>
      </c>
    </row>
    <row r="13">
      <c r="A13" s="8" t="s">
        <v>37</v>
      </c>
      <c r="B13" s="15">
        <v>23</v>
      </c>
      <c r="C13" s="16">
        <v>25</v>
      </c>
      <c r="D13" s="17">
        <v>24</v>
      </c>
      <c r="E13" s="18">
        <v>23</v>
      </c>
    </row>
    <row r="15">
      <c r="A15" s="8" t="s">
        <v>54</v>
      </c>
      <c r="B15" s="15">
        <v>23</v>
      </c>
      <c r="C15" s="16">
        <v>25</v>
      </c>
      <c r="D15" s="17">
        <v>24</v>
      </c>
      <c r="E15" s="18">
        <v>23</v>
      </c>
    </row>
    <row r="16">
      <c r="A16" s="8" t="s">
        <v>55</v>
      </c>
      <c r="B16" s="19" t="s">
        <v>56</v>
      </c>
      <c r="C16" s="20" t="s">
        <v>56</v>
      </c>
      <c r="D16" s="21" t="s">
        <v>56</v>
      </c>
      <c r="E16" s="22" t="s">
        <v>56</v>
      </c>
    </row>
    <row r="17">
      <c r="A17" s="9">
        <v>1</v>
      </c>
      <c r="B17" s="15">
        <v>6.836</v>
      </c>
      <c r="C17" s="16">
        <v>6.39</v>
      </c>
      <c r="D17" s="17">
        <v>5.875</v>
      </c>
      <c r="E17" s="18">
        <v>15.829</v>
      </c>
    </row>
    <row r="18">
      <c r="A18" s="9">
        <v>2</v>
      </c>
      <c r="B18" s="15">
        <v>8.988</v>
      </c>
      <c r="C18" s="16">
        <v>6.448</v>
      </c>
      <c r="D18" s="17">
        <v>6.201</v>
      </c>
      <c r="E18" s="18">
        <v>6.463</v>
      </c>
    </row>
    <row r="19">
      <c r="A19" s="9">
        <v>3</v>
      </c>
      <c r="B19" s="15">
        <v>6.584</v>
      </c>
      <c r="C19" s="16">
        <v>6.653</v>
      </c>
      <c r="D19" s="17">
        <v>8.528</v>
      </c>
      <c r="E19" s="18">
        <v>6.417</v>
      </c>
    </row>
    <row r="20">
      <c r="A20" s="9">
        <v>4</v>
      </c>
      <c r="B20" s="15">
        <v>8.499</v>
      </c>
      <c r="C20" s="16">
        <v>6.201</v>
      </c>
      <c r="D20" s="17">
        <v>6.552</v>
      </c>
      <c r="E20" s="18">
        <v>6.816</v>
      </c>
    </row>
    <row r="21">
      <c r="A21" s="9">
        <v>5</v>
      </c>
      <c r="B21" s="15">
        <v>6.405</v>
      </c>
      <c r="C21" s="16">
        <v>6.375</v>
      </c>
      <c r="D21" s="17">
        <v>9.508</v>
      </c>
      <c r="E21" s="18">
        <v>6.498</v>
      </c>
    </row>
    <row r="22">
      <c r="A22" s="9">
        <v>6</v>
      </c>
      <c r="B22" s="15">
        <v>9.815</v>
      </c>
      <c r="C22" s="16">
        <v>6.42</v>
      </c>
      <c r="D22" s="17">
        <v>7.727</v>
      </c>
      <c r="E22" s="18">
        <v>6.768</v>
      </c>
    </row>
    <row r="23">
      <c r="A23" s="9">
        <v>7</v>
      </c>
      <c r="B23" s="15">
        <v>6.65</v>
      </c>
      <c r="C23" s="16">
        <v>6.5</v>
      </c>
      <c r="D23" s="17">
        <v>8.611</v>
      </c>
      <c r="E23" s="18">
        <v>6.622</v>
      </c>
    </row>
    <row r="24">
      <c r="A24" s="9">
        <v>8</v>
      </c>
      <c r="B24" s="15">
        <v>6.779</v>
      </c>
      <c r="C24" s="16">
        <v>16.38</v>
      </c>
      <c r="D24" s="17">
        <v>6.836</v>
      </c>
      <c r="E24" s="18">
        <v>6.646</v>
      </c>
    </row>
    <row r="25">
      <c r="A25" s="9">
        <v>9</v>
      </c>
      <c r="B25" s="15">
        <v>6.722</v>
      </c>
      <c r="C25" s="16">
        <v>6.133</v>
      </c>
      <c r="D25" s="17">
        <v>6.371</v>
      </c>
      <c r="E25" s="18">
        <v>6.921</v>
      </c>
    </row>
    <row r="26">
      <c r="A26" s="9">
        <v>10</v>
      </c>
      <c r="B26" s="15">
        <v>6.787</v>
      </c>
      <c r="C26" s="16">
        <v>6.293</v>
      </c>
      <c r="D26" s="17">
        <v>10.113</v>
      </c>
      <c r="E26" s="18">
        <v>6.566</v>
      </c>
    </row>
    <row r="27">
      <c r="A27" s="9">
        <v>11</v>
      </c>
      <c r="B27" s="15">
        <v>6.587</v>
      </c>
      <c r="C27" s="16">
        <v>6.346</v>
      </c>
      <c r="D27" s="17">
        <v>6.798</v>
      </c>
      <c r="E27" s="18">
        <v>6.442</v>
      </c>
    </row>
    <row r="28">
      <c r="A28" s="9">
        <v>12</v>
      </c>
      <c r="B28" s="15">
        <v>6.697</v>
      </c>
      <c r="C28" s="16">
        <v>6.852</v>
      </c>
      <c r="D28" s="17">
        <v>9.985</v>
      </c>
      <c r="E28" s="18">
        <v>8.448</v>
      </c>
    </row>
    <row r="29">
      <c r="A29" s="9">
        <v>13</v>
      </c>
      <c r="B29" s="15">
        <v>6.833</v>
      </c>
      <c r="C29" s="16">
        <v>11.423</v>
      </c>
      <c r="D29" s="17">
        <v>7.792</v>
      </c>
      <c r="E29" s="18">
        <v>6.572</v>
      </c>
    </row>
    <row r="30">
      <c r="A30" s="9">
        <v>14</v>
      </c>
      <c r="B30" s="15">
        <v>6.881</v>
      </c>
      <c r="C30" s="16">
        <v>6.535</v>
      </c>
      <c r="D30" s="17">
        <v>6.662</v>
      </c>
      <c r="E30" s="18">
        <v>6.355</v>
      </c>
    </row>
    <row r="31">
      <c r="A31" s="9">
        <v>15</v>
      </c>
      <c r="B31" s="15">
        <v>6.856</v>
      </c>
      <c r="C31" s="16">
        <v>6.888</v>
      </c>
      <c r="D31" s="17">
        <v>6.46</v>
      </c>
      <c r="E31" s="18">
        <v>6.333</v>
      </c>
    </row>
    <row r="32">
      <c r="A32" s="9">
        <v>16</v>
      </c>
      <c r="B32" s="15">
        <v>6.988</v>
      </c>
      <c r="C32" s="16">
        <v>7.079</v>
      </c>
      <c r="D32" s="17">
        <v>6.627</v>
      </c>
      <c r="E32" s="18">
        <v>6.658</v>
      </c>
    </row>
    <row r="33">
      <c r="A33" s="9">
        <v>17</v>
      </c>
      <c r="B33" s="15">
        <v>6.779</v>
      </c>
      <c r="C33" s="16">
        <v>7.194</v>
      </c>
      <c r="D33" s="17">
        <v>6.633</v>
      </c>
      <c r="E33" s="18">
        <v>9.209</v>
      </c>
    </row>
    <row r="34">
      <c r="A34" s="9">
        <v>18</v>
      </c>
      <c r="B34" s="15">
        <v>9.008</v>
      </c>
      <c r="C34" s="16">
        <v>7.335</v>
      </c>
      <c r="D34" s="17">
        <v>6.865</v>
      </c>
      <c r="E34" s="18">
        <v>9.1</v>
      </c>
    </row>
    <row r="35">
      <c r="A35" s="9">
        <v>19</v>
      </c>
      <c r="B35" s="15">
        <v>6.958</v>
      </c>
      <c r="C35" s="16">
        <v>6.878</v>
      </c>
      <c r="D35" s="17">
        <v>6.485</v>
      </c>
      <c r="E35" s="18">
        <v>6.632</v>
      </c>
    </row>
    <row r="36">
      <c r="A36" s="9">
        <v>20</v>
      </c>
      <c r="B36" s="15">
        <v>6.872</v>
      </c>
      <c r="C36" s="16">
        <v>6.881</v>
      </c>
      <c r="D36" s="17">
        <v>6.331</v>
      </c>
      <c r="E36" s="18">
        <v>10.399</v>
      </c>
    </row>
    <row r="37">
      <c r="A37" s="9">
        <v>21</v>
      </c>
      <c r="B37" s="15">
        <v>12.267</v>
      </c>
      <c r="C37" s="16">
        <v>8.122</v>
      </c>
      <c r="D37" s="17">
        <v>12.244</v>
      </c>
      <c r="E37" s="18">
        <v>6.908</v>
      </c>
    </row>
    <row r="38">
      <c r="A38" s="9">
        <v>22</v>
      </c>
      <c r="B38" s="15">
        <v>7.135</v>
      </c>
      <c r="C38" s="16">
        <v>6.969</v>
      </c>
      <c r="D38" s="17">
        <v>6.595</v>
      </c>
      <c r="E38" s="18">
        <v>6.752</v>
      </c>
    </row>
    <row r="39">
      <c r="A39" s="9">
        <v>23</v>
      </c>
      <c r="B39" s="15">
        <v>7.046</v>
      </c>
      <c r="C39" s="16">
        <v>6.709</v>
      </c>
      <c r="D39" s="17">
        <v>6.411</v>
      </c>
      <c r="E39" s="18">
        <v>6.63</v>
      </c>
    </row>
    <row r="40">
      <c r="A40" s="9">
        <v>24</v>
      </c>
      <c r="B40" s="9"/>
      <c r="C40" s="16">
        <v>6.848</v>
      </c>
      <c r="D40" s="17">
        <v>6.634</v>
      </c>
    </row>
    <row r="41">
      <c r="A41" s="9">
        <v>25</v>
      </c>
      <c r="B41" s="9"/>
      <c r="C41" s="16">
        <v>4.578</v>
      </c>
    </row>
    <row r="44">
      <c r="A44" s="8" t="s">
        <v>57</v>
      </c>
      <c r="B44" s="19" t="s">
        <v>17</v>
      </c>
      <c r="C44" s="20" t="s">
        <v>6</v>
      </c>
      <c r="D44" s="21" t="s">
        <v>17</v>
      </c>
      <c r="E44" s="22" t="s">
        <v>8</v>
      </c>
    </row>
    <row r="45">
      <c r="A45" s="8" t="s">
        <v>25</v>
      </c>
      <c r="B45" s="19">
        <v>3.918</v>
      </c>
      <c r="C45" s="20">
        <v>4.578</v>
      </c>
      <c r="D45" s="21">
        <v>4.95</v>
      </c>
      <c r="E45" s="22">
        <v>5.055</v>
      </c>
    </row>
    <row r="46">
      <c r="A46" s="8" t="s">
        <v>58</v>
      </c>
      <c r="B46" s="19" t="s">
        <v>29</v>
      </c>
      <c r="C46" s="20" t="s">
        <v>59</v>
      </c>
      <c r="D46" s="21" t="s">
        <v>29</v>
      </c>
      <c r="E46" s="22" t="s">
        <v>60</v>
      </c>
    </row>
    <row r="48">
      <c r="A48" s="8" t="s">
        <v>61</v>
      </c>
      <c r="B48" s="19" t="s">
        <v>7</v>
      </c>
      <c r="C48" s="20" t="s">
        <v>6</v>
      </c>
      <c r="D48" s="21" t="s">
        <v>8</v>
      </c>
      <c r="E48" s="22" t="s">
        <v>17</v>
      </c>
    </row>
    <row r="49">
      <c r="A49" s="8" t="s">
        <v>27</v>
      </c>
      <c r="B49" s="19">
        <v>5.879</v>
      </c>
      <c r="C49" s="20">
        <v>4.578</v>
      </c>
      <c r="D49" s="21">
        <v>5.805</v>
      </c>
      <c r="E49" s="22">
        <v>6.286</v>
      </c>
    </row>
    <row r="51"/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G51"/>
  <sheetViews>
    <sheetView workbookViewId="0"/>
  </sheetViews>
  <sheetFormatPr defaultRowHeight="15"/>
  <cols>
    <col min="1" max="1" width="16.8691689627511" customWidth="1"/>
    <col min="2" max="2" width="20" customWidth="1"/>
    <col min="3" max="3" width="18.6206566946847" customWidth="1"/>
    <col min="4" max="4" width="20" customWidth="1"/>
    <col min="5" max="5" width="20" customWidth="1"/>
    <col min="6" max="6" width="5" customWidth="1"/>
    <col min="7" max="7" width="5" customWidth="1"/>
    <col min="8" max="8" width="8.83203125" customWidth="1"/>
    <col min="9" max="9" width="8.83203125" customWidth="1"/>
    <col min="10" max="10" width="8.83203125" customWidth="1"/>
    <col min="11" max="11" width="8.83203125" customWidth="1"/>
    <col min="12" max="12" width="8.83203125" customWidth="1"/>
    <col min="13" max="13" width="8.83203125" customWidth="1"/>
    <col min="15" max="15" width="8.83203125" customWidth="1"/>
    <col min="16" max="16" width="8.83203125" customWidth="1"/>
    <col min="17" max="17" width="8.83203125" customWidth="1"/>
    <col min="18" max="18" width="8.83203125" customWidth="1"/>
    <col min="19" max="19" width="8.83203125" customWidth="1"/>
    <col min="20" max="20" width="8.83203125" customWidth="1"/>
    <col min="21" max="21" width="8.83203125" customWidth="1"/>
    <col min="22" max="22" width="8.83203125" customWidth="1"/>
    <col min="23" max="23" width="8.83203125" customWidth="1"/>
    <col min="24" max="24" width="8.83203125" customWidth="1"/>
    <col min="25" max="25" width="8.83203125" customWidth="1"/>
    <col min="26" max="26" width="8.83203125" customWidth="1"/>
    <col min="27" max="27" width="8.83203125" customWidth="1"/>
    <col min="28" max="28" width="8.83203125" customWidth="1"/>
    <col min="29" max="29" width="8.83203125" customWidth="1"/>
    <col min="30" max="30" width="8.83203125" customWidth="1"/>
    <col min="31" max="31" width="8.83203125" customWidth="1"/>
    <col min="32" max="32" width="8.83203125" customWidth="1"/>
    <col min="33" max="33" width="8.83203125" customWidth="1"/>
    <col min="34" max="34" width="8.83203125" customWidth="1"/>
    <col min="35" max="35" width="8.83203125" customWidth="1"/>
    <col min="36" max="36" width="8.83203125" customWidth="1"/>
    <col min="37" max="37" width="8.83203125" customWidth="1"/>
    <col min="38" max="38" width="8.83203125" customWidth="1"/>
    <col min="39" max="39" width="8.83203125" customWidth="1"/>
    <col min="40" max="40" width="8.83203125" customWidth="1"/>
    <col min="41" max="41" width="8.83203125" customWidth="1"/>
    <col min="44" max="44" width="8.83203125" customWidth="1"/>
    <col min="45" max="45" width="8.83203125" customWidth="1"/>
    <col min="46" max="46" width="8.83203125" customWidth="1"/>
    <col min="48" max="48" width="8.83203125" customWidth="1"/>
    <col min="49" max="49" width="8.83203125" customWidth="1"/>
    <col min="51" max="51" width="8.83203125" customWidth="1"/>
  </cols>
  <sheetData>
    <row r="1">
      <c r="A1" s="7" t="s">
        <v>12</v>
      </c>
    </row>
    <row r="2">
      <c r="B2" s="15" t="s">
        <v>13</v>
      </c>
      <c r="C2" s="16" t="s">
        <v>11</v>
      </c>
      <c r="D2" s="17" t="s">
        <v>6</v>
      </c>
      <c r="E2" s="18" t="s">
        <v>7</v>
      </c>
    </row>
    <row r="3">
      <c r="A3" s="8" t="s">
        <v>51</v>
      </c>
      <c r="B3" s="15" t="s">
        <v>50</v>
      </c>
      <c r="C3" s="16" t="s">
        <v>50</v>
      </c>
      <c r="D3" s="17" t="s">
        <v>50</v>
      </c>
      <c r="E3" s="18" t="s">
        <v>50</v>
      </c>
      <c r="G3" s="14"/>
    </row>
    <row r="4">
      <c r="A4" s="8" t="s">
        <v>52</v>
      </c>
      <c r="B4" s="15">
        <v>6.513</v>
      </c>
      <c r="C4" s="16">
        <v>6.363</v>
      </c>
      <c r="D4" s="17">
        <v>6.736</v>
      </c>
      <c r="E4" s="18">
        <v>6.324</v>
      </c>
    </row>
    <row r="5">
      <c r="A5" s="8" t="s">
        <v>53</v>
      </c>
      <c r="B5" s="15">
        <v>8.275</v>
      </c>
      <c r="C5" s="16">
        <v>7.371</v>
      </c>
      <c r="D5" s="17">
        <v>7.375</v>
      </c>
      <c r="E5" s="18">
        <v>7.315</v>
      </c>
    </row>
    <row r="6">
      <c r="A6" s="8" t="s">
        <v>47</v>
      </c>
      <c r="B6" s="15">
        <v>7.297</v>
      </c>
      <c r="C6" s="16">
        <v>6.916</v>
      </c>
      <c r="D6" s="17">
        <v>7.163</v>
      </c>
      <c r="E6" s="18">
        <v>6.678</v>
      </c>
    </row>
    <row r="7">
      <c r="A7" s="8" t="s">
        <v>40</v>
      </c>
      <c r="B7" s="15">
        <v>0</v>
      </c>
      <c r="C7" s="16">
        <v>0</v>
      </c>
      <c r="D7" s="17">
        <v>0</v>
      </c>
      <c r="E7" s="18">
        <v>0</v>
      </c>
    </row>
    <row r="8">
      <c r="A8" s="8" t="s">
        <v>38</v>
      </c>
      <c r="B8" s="15">
        <v>0</v>
      </c>
      <c r="C8" s="16">
        <v>0</v>
      </c>
      <c r="D8" s="17">
        <v>0</v>
      </c>
      <c r="E8" s="18">
        <v>0</v>
      </c>
    </row>
    <row r="9">
      <c r="A9" s="8" t="s">
        <v>33</v>
      </c>
      <c r="B9" s="15">
        <v>4</v>
      </c>
      <c r="C9" s="16">
        <v>2</v>
      </c>
      <c r="D9" s="17">
        <v>3</v>
      </c>
      <c r="E9" s="18">
        <v>1</v>
      </c>
    </row>
    <row r="10">
      <c r="A10" s="8" t="s">
        <v>43</v>
      </c>
      <c r="B10" s="15">
        <v>35.206</v>
      </c>
      <c r="C10" s="16">
        <v>10.863</v>
      </c>
      <c r="D10" s="17">
        <v>8.13</v>
      </c>
      <c r="E10" s="18" t="s">
        <v>50</v>
      </c>
    </row>
    <row r="11">
      <c r="A11" s="8" t="s">
        <v>44</v>
      </c>
      <c r="B11" s="15">
        <v>22.796</v>
      </c>
      <c r="C11" s="16">
        <v>10.863</v>
      </c>
      <c r="D11" s="17">
        <v>8.13</v>
      </c>
      <c r="E11" s="18" t="s">
        <v>50</v>
      </c>
    </row>
    <row r="12">
      <c r="A12" s="8" t="s">
        <v>48</v>
      </c>
      <c r="B12" s="15">
        <v>0</v>
      </c>
      <c r="C12" s="16">
        <v>0</v>
      </c>
      <c r="D12" s="17">
        <v>1</v>
      </c>
      <c r="E12" s="18">
        <v>25</v>
      </c>
    </row>
    <row r="13">
      <c r="A13" s="8" t="s">
        <v>37</v>
      </c>
      <c r="B13" s="15">
        <v>20</v>
      </c>
      <c r="C13" s="16">
        <v>24</v>
      </c>
      <c r="D13" s="17">
        <v>23</v>
      </c>
      <c r="E13" s="18">
        <v>25</v>
      </c>
    </row>
    <row r="15">
      <c r="A15" s="8" t="s">
        <v>54</v>
      </c>
      <c r="B15" s="15">
        <v>20</v>
      </c>
      <c r="C15" s="16">
        <v>24</v>
      </c>
      <c r="D15" s="17">
        <v>23</v>
      </c>
      <c r="E15" s="18">
        <v>25</v>
      </c>
    </row>
    <row r="16">
      <c r="A16" s="8" t="s">
        <v>55</v>
      </c>
      <c r="B16" s="19" t="s">
        <v>56</v>
      </c>
      <c r="C16" s="20" t="s">
        <v>56</v>
      </c>
      <c r="D16" s="21" t="s">
        <v>56</v>
      </c>
      <c r="E16" s="22" t="s">
        <v>56</v>
      </c>
    </row>
    <row r="17">
      <c r="A17" s="9">
        <v>1</v>
      </c>
      <c r="B17" s="15">
        <v>18.595</v>
      </c>
      <c r="C17" s="16">
        <v>15.046</v>
      </c>
      <c r="D17" s="17">
        <v>12.222</v>
      </c>
      <c r="E17" s="18">
        <v>6.408</v>
      </c>
    </row>
    <row r="18">
      <c r="A18" s="9">
        <v>2</v>
      </c>
      <c r="B18" s="15">
        <v>6.647</v>
      </c>
      <c r="C18" s="16">
        <v>10.307</v>
      </c>
      <c r="D18" s="17">
        <v>7.563</v>
      </c>
      <c r="E18" s="18">
        <v>9.983</v>
      </c>
    </row>
    <row r="19">
      <c r="A19" s="9">
        <v>3</v>
      </c>
      <c r="B19" s="15">
        <v>11.477</v>
      </c>
      <c r="C19" s="16">
        <v>7.284</v>
      </c>
      <c r="D19" s="17">
        <v>7.155</v>
      </c>
      <c r="E19" s="18">
        <v>6.692</v>
      </c>
    </row>
    <row r="20">
      <c r="A20" s="9">
        <v>4</v>
      </c>
      <c r="B20" s="15">
        <v>9.811</v>
      </c>
      <c r="C20" s="16">
        <v>9.257</v>
      </c>
      <c r="D20" s="17">
        <v>8.808</v>
      </c>
      <c r="E20" s="18">
        <v>6.657</v>
      </c>
    </row>
    <row r="21">
      <c r="A21" s="9">
        <v>5</v>
      </c>
      <c r="B21" s="15">
        <v>6.819</v>
      </c>
      <c r="C21" s="16">
        <v>7.086</v>
      </c>
      <c r="D21" s="17">
        <v>7.163</v>
      </c>
      <c r="E21" s="18">
        <v>10.287</v>
      </c>
    </row>
    <row r="22">
      <c r="A22" s="9">
        <v>6</v>
      </c>
      <c r="B22" s="15">
        <v>6.55</v>
      </c>
      <c r="C22" s="16">
        <v>6.826</v>
      </c>
      <c r="D22" s="17">
        <v>6.936</v>
      </c>
      <c r="E22" s="18">
        <v>6.556</v>
      </c>
    </row>
    <row r="23">
      <c r="A23" s="9">
        <v>7</v>
      </c>
      <c r="B23" s="15">
        <v>9.942</v>
      </c>
      <c r="C23" s="16">
        <v>11.222</v>
      </c>
      <c r="D23" s="17">
        <v>7.129</v>
      </c>
      <c r="E23" s="18">
        <v>6.577</v>
      </c>
    </row>
    <row r="24">
      <c r="A24" s="9">
        <v>8</v>
      </c>
      <c r="B24" s="15">
        <v>10.269</v>
      </c>
      <c r="C24" s="16">
        <v>6.919</v>
      </c>
      <c r="D24" s="17">
        <v>7.585</v>
      </c>
      <c r="E24" s="18">
        <v>6.339</v>
      </c>
    </row>
    <row r="25">
      <c r="A25" s="9">
        <v>9</v>
      </c>
      <c r="B25" s="15">
        <v>6.513</v>
      </c>
      <c r="C25" s="16">
        <v>6.97</v>
      </c>
      <c r="D25" s="17">
        <v>7.013</v>
      </c>
      <c r="E25" s="18">
        <v>9.566</v>
      </c>
    </row>
    <row r="26">
      <c r="A26" s="9">
        <v>10</v>
      </c>
      <c r="B26" s="15">
        <v>8.918</v>
      </c>
      <c r="C26" s="16">
        <v>6.844</v>
      </c>
      <c r="D26" s="17">
        <v>7.269</v>
      </c>
      <c r="E26" s="18">
        <v>6.7</v>
      </c>
    </row>
    <row r="27">
      <c r="A27" s="9">
        <v>11</v>
      </c>
      <c r="B27" s="15">
        <v>7.203</v>
      </c>
      <c r="C27" s="16">
        <v>6.872</v>
      </c>
      <c r="D27" s="17">
        <v>6.915</v>
      </c>
      <c r="E27" s="18">
        <v>6.812</v>
      </c>
    </row>
    <row r="28">
      <c r="A28" s="9">
        <v>12</v>
      </c>
      <c r="B28" s="15">
        <v>7.39</v>
      </c>
      <c r="C28" s="16">
        <v>6.849</v>
      </c>
      <c r="D28" s="17">
        <v>7.165</v>
      </c>
      <c r="E28" s="18">
        <v>7.434</v>
      </c>
    </row>
    <row r="29">
      <c r="A29" s="9">
        <v>13</v>
      </c>
      <c r="B29" s="15">
        <v>6.736</v>
      </c>
      <c r="C29" s="16">
        <v>7.021</v>
      </c>
      <c r="D29" s="17">
        <v>7.108</v>
      </c>
      <c r="E29" s="18">
        <v>6.62</v>
      </c>
    </row>
    <row r="30">
      <c r="A30" s="9">
        <v>14</v>
      </c>
      <c r="B30" s="15">
        <v>7.438</v>
      </c>
      <c r="C30" s="16">
        <v>7.087</v>
      </c>
      <c r="D30" s="17">
        <v>6.946</v>
      </c>
      <c r="E30" s="18">
        <v>6.368</v>
      </c>
    </row>
    <row r="31">
      <c r="A31" s="9">
        <v>15</v>
      </c>
      <c r="B31" s="15">
        <v>13.542</v>
      </c>
      <c r="C31" s="16">
        <v>6.914</v>
      </c>
      <c r="D31" s="17">
        <v>7.224</v>
      </c>
      <c r="E31" s="18">
        <v>6.411</v>
      </c>
    </row>
    <row r="32">
      <c r="A32" s="9">
        <v>16</v>
      </c>
      <c r="B32" s="15">
        <v>7.075</v>
      </c>
      <c r="C32" s="16">
        <v>6.82</v>
      </c>
      <c r="D32" s="17">
        <v>6.736</v>
      </c>
      <c r="E32" s="18">
        <v>9.639</v>
      </c>
    </row>
    <row r="33">
      <c r="A33" s="9">
        <v>17</v>
      </c>
      <c r="B33" s="15">
        <v>7.08</v>
      </c>
      <c r="C33" s="16">
        <v>6.712</v>
      </c>
      <c r="D33" s="17">
        <v>6.883</v>
      </c>
      <c r="E33" s="18">
        <v>6.56</v>
      </c>
    </row>
    <row r="34">
      <c r="A34" s="9">
        <v>18</v>
      </c>
      <c r="B34" s="15">
        <v>7.141</v>
      </c>
      <c r="C34" s="16">
        <v>6.634</v>
      </c>
      <c r="D34" s="17">
        <v>9.546</v>
      </c>
      <c r="E34" s="18">
        <v>6.408</v>
      </c>
    </row>
    <row r="35">
      <c r="A35" s="9">
        <v>19</v>
      </c>
      <c r="B35" s="15">
        <v>6.949</v>
      </c>
      <c r="C35" s="16">
        <v>6.363</v>
      </c>
      <c r="D35" s="17">
        <v>7.103</v>
      </c>
      <c r="E35" s="18">
        <v>7.732</v>
      </c>
    </row>
    <row r="36">
      <c r="A36" s="9">
        <v>20</v>
      </c>
      <c r="B36" s="15">
        <v>9.719</v>
      </c>
      <c r="C36" s="16">
        <v>8.309</v>
      </c>
      <c r="D36" s="17">
        <v>7.411</v>
      </c>
      <c r="E36" s="18">
        <v>6.803</v>
      </c>
    </row>
    <row r="37">
      <c r="A37" s="9">
        <v>21</v>
      </c>
      <c r="B37" s="9"/>
      <c r="C37" s="16">
        <v>6.52</v>
      </c>
      <c r="D37" s="17">
        <v>7.368</v>
      </c>
      <c r="E37" s="18">
        <v>6.324</v>
      </c>
    </row>
    <row r="38">
      <c r="A38" s="9">
        <v>22</v>
      </c>
      <c r="B38" s="9"/>
      <c r="C38" s="16">
        <v>6.524</v>
      </c>
      <c r="D38" s="17">
        <v>7.075</v>
      </c>
      <c r="E38" s="18">
        <v>6.527</v>
      </c>
    </row>
    <row r="39">
      <c r="A39" s="9">
        <v>23</v>
      </c>
      <c r="B39" s="9"/>
      <c r="C39" s="16">
        <v>7.457</v>
      </c>
      <c r="D39" s="17">
        <v>8.141</v>
      </c>
      <c r="E39" s="18">
        <v>6.678</v>
      </c>
    </row>
    <row r="40">
      <c r="A40" s="9">
        <v>24</v>
      </c>
      <c r="B40" s="9"/>
      <c r="C40" s="16">
        <v>6.728</v>
      </c>
      <c r="D40" s="9"/>
      <c r="E40" s="18">
        <v>7.625</v>
      </c>
    </row>
    <row r="41">
      <c r="A41" s="9">
        <v>25</v>
      </c>
      <c r="B41" s="9"/>
      <c r="C41" s="9"/>
      <c r="D41" s="9"/>
      <c r="E41" s="18">
        <v>8.255</v>
      </c>
    </row>
    <row r="44">
      <c r="A44" s="8" t="s">
        <v>57</v>
      </c>
      <c r="B44" s="19" t="s">
        <v>17</v>
      </c>
      <c r="C44" s="20" t="s">
        <v>6</v>
      </c>
      <c r="D44" s="21" t="s">
        <v>17</v>
      </c>
      <c r="E44" s="22" t="s">
        <v>8</v>
      </c>
    </row>
    <row r="45">
      <c r="A45" s="8" t="s">
        <v>25</v>
      </c>
      <c r="B45" s="19">
        <v>3.918</v>
      </c>
      <c r="C45" s="20">
        <v>4.578</v>
      </c>
      <c r="D45" s="21">
        <v>4.95</v>
      </c>
      <c r="E45" s="22">
        <v>5.055</v>
      </c>
    </row>
    <row r="46">
      <c r="A46" s="8" t="s">
        <v>58</v>
      </c>
      <c r="B46" s="19" t="s">
        <v>29</v>
      </c>
      <c r="C46" s="20" t="s">
        <v>59</v>
      </c>
      <c r="D46" s="21" t="s">
        <v>29</v>
      </c>
      <c r="E46" s="22" t="s">
        <v>60</v>
      </c>
    </row>
    <row r="48">
      <c r="A48" s="8" t="s">
        <v>61</v>
      </c>
      <c r="B48" s="19" t="s">
        <v>7</v>
      </c>
      <c r="C48" s="20" t="s">
        <v>6</v>
      </c>
      <c r="D48" s="21" t="s">
        <v>8</v>
      </c>
      <c r="E48" s="22" t="s">
        <v>17</v>
      </c>
    </row>
    <row r="49">
      <c r="A49" s="8" t="s">
        <v>27</v>
      </c>
      <c r="B49" s="19">
        <v>5.879</v>
      </c>
      <c r="C49" s="20">
        <v>4.578</v>
      </c>
      <c r="D49" s="21">
        <v>5.805</v>
      </c>
      <c r="E49" s="22">
        <v>6.286</v>
      </c>
    </row>
    <row r="51"/>
  </sheetData>
  <headerFooter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G51"/>
  <sheetViews>
    <sheetView workbookViewId="0"/>
  </sheetViews>
  <sheetFormatPr defaultRowHeight="15"/>
  <cols>
    <col min="1" max="1" width="16.8691689627511" customWidth="1"/>
    <col min="2" max="2" width="20" customWidth="1"/>
    <col min="3" max="3" width="14.2214758736747" customWidth="1"/>
    <col min="4" max="4" width="20" customWidth="1"/>
    <col min="5" max="5" width="20" customWidth="1"/>
    <col min="6" max="6" width="5" customWidth="1"/>
    <col min="7" max="7" width="5" customWidth="1"/>
    <col min="8" max="8" width="8.83203125" customWidth="1"/>
    <col min="9" max="9" width="8.83203125" customWidth="1"/>
    <col min="10" max="10" width="8.83203125" customWidth="1"/>
    <col min="11" max="11" width="8.83203125" customWidth="1"/>
    <col min="12" max="12" width="8.83203125" customWidth="1"/>
    <col min="13" max="13" width="8.83203125" customWidth="1"/>
    <col min="15" max="15" width="8.83203125" customWidth="1"/>
    <col min="16" max="16" width="8.83203125" customWidth="1"/>
    <col min="17" max="17" width="8.83203125" customWidth="1"/>
    <col min="18" max="18" width="8.83203125" customWidth="1"/>
    <col min="19" max="19" width="8.83203125" customWidth="1"/>
    <col min="20" max="20" width="8.83203125" customWidth="1"/>
    <col min="21" max="21" width="8.83203125" customWidth="1"/>
    <col min="22" max="22" width="8.83203125" customWidth="1"/>
    <col min="23" max="23" width="8.83203125" customWidth="1"/>
    <col min="24" max="24" width="8.83203125" customWidth="1"/>
    <col min="25" max="25" width="8.83203125" customWidth="1"/>
    <col min="26" max="26" width="8.83203125" customWidth="1"/>
    <col min="27" max="27" width="8.83203125" customWidth="1"/>
    <col min="28" max="28" width="8.83203125" customWidth="1"/>
    <col min="29" max="29" width="8.83203125" customWidth="1"/>
    <col min="30" max="30" width="8.83203125" customWidth="1"/>
    <col min="31" max="31" width="8.83203125" customWidth="1"/>
    <col min="32" max="32" width="8.83203125" customWidth="1"/>
    <col min="33" max="33" width="8.83203125" customWidth="1"/>
    <col min="34" max="34" width="8.83203125" customWidth="1"/>
    <col min="35" max="35" width="8.83203125" customWidth="1"/>
    <col min="36" max="36" width="8.83203125" customWidth="1"/>
    <col min="37" max="37" width="8.83203125" customWidth="1"/>
    <col min="38" max="38" width="8.83203125" customWidth="1"/>
    <col min="39" max="39" width="8.83203125" customWidth="1"/>
    <col min="40" max="40" width="8.83203125" customWidth="1"/>
    <col min="41" max="41" width="8.83203125" customWidth="1"/>
    <col min="44" max="44" width="8.83203125" customWidth="1"/>
    <col min="45" max="45" width="8.83203125" customWidth="1"/>
    <col min="46" max="46" width="8.83203125" customWidth="1"/>
    <col min="48" max="48" width="8.83203125" customWidth="1"/>
    <col min="49" max="49" width="8.83203125" customWidth="1"/>
    <col min="51" max="51" width="8.83203125" customWidth="1"/>
  </cols>
  <sheetData>
    <row r="1">
      <c r="A1" s="7" t="s">
        <v>14</v>
      </c>
    </row>
    <row r="2">
      <c r="B2" s="15" t="s">
        <v>15</v>
      </c>
      <c r="C2" s="16" t="s">
        <v>13</v>
      </c>
      <c r="D2" s="17" t="s">
        <v>11</v>
      </c>
      <c r="E2" s="18" t="s">
        <v>6</v>
      </c>
    </row>
    <row r="3">
      <c r="A3" s="8" t="s">
        <v>51</v>
      </c>
      <c r="B3" s="15" t="s">
        <v>50</v>
      </c>
      <c r="C3" s="16" t="s">
        <v>50</v>
      </c>
      <c r="D3" s="17" t="s">
        <v>50</v>
      </c>
      <c r="E3" s="18" t="s">
        <v>50</v>
      </c>
      <c r="G3" s="14"/>
    </row>
    <row r="4">
      <c r="A4" s="8" t="s">
        <v>52</v>
      </c>
      <c r="B4" s="15">
        <v>6.174</v>
      </c>
      <c r="C4" s="16">
        <v>7.453</v>
      </c>
      <c r="D4" s="17">
        <v>6.358</v>
      </c>
      <c r="E4" s="18">
        <v>6.396</v>
      </c>
    </row>
    <row r="5">
      <c r="A5" s="8" t="s">
        <v>53</v>
      </c>
      <c r="B5" s="15">
        <v>6.816</v>
      </c>
      <c r="C5" s="16">
        <v>10.543</v>
      </c>
      <c r="D5" s="17">
        <v>7.407</v>
      </c>
      <c r="E5" s="18">
        <v>7.269</v>
      </c>
    </row>
    <row r="6">
      <c r="A6" s="8" t="s">
        <v>47</v>
      </c>
      <c r="B6" s="15">
        <v>6.584</v>
      </c>
      <c r="C6" s="16">
        <v>11.078</v>
      </c>
      <c r="D6" s="17">
        <v>6.882</v>
      </c>
      <c r="E6" s="18">
        <v>7.026</v>
      </c>
    </row>
    <row r="7">
      <c r="A7" s="8" t="s">
        <v>40</v>
      </c>
      <c r="B7" s="15">
        <v>0</v>
      </c>
      <c r="C7" s="16">
        <v>0</v>
      </c>
      <c r="D7" s="17">
        <v>0</v>
      </c>
      <c r="E7" s="18">
        <v>0</v>
      </c>
    </row>
    <row r="8">
      <c r="A8" s="8" t="s">
        <v>38</v>
      </c>
      <c r="B8" s="15">
        <v>0</v>
      </c>
      <c r="C8" s="16">
        <v>0</v>
      </c>
      <c r="D8" s="17">
        <v>0</v>
      </c>
      <c r="E8" s="18">
        <v>0</v>
      </c>
    </row>
    <row r="9">
      <c r="A9" s="8" t="s">
        <v>33</v>
      </c>
      <c r="B9" s="15">
        <v>1</v>
      </c>
      <c r="C9" s="16">
        <v>4</v>
      </c>
      <c r="D9" s="17">
        <v>3</v>
      </c>
      <c r="E9" s="18">
        <v>2</v>
      </c>
    </row>
    <row r="10">
      <c r="A10" s="8" t="s">
        <v>43</v>
      </c>
      <c r="B10" s="15" t="s">
        <v>50</v>
      </c>
      <c r="C10" s="16">
        <v>102.415</v>
      </c>
      <c r="D10" s="17">
        <v>22.034</v>
      </c>
      <c r="E10" s="18">
        <v>13.419</v>
      </c>
    </row>
    <row r="11">
      <c r="A11" s="8" t="s">
        <v>44</v>
      </c>
      <c r="B11" s="15" t="s">
        <v>50</v>
      </c>
      <c r="C11" s="16">
        <v>70.121</v>
      </c>
      <c r="D11" s="17">
        <v>8.477</v>
      </c>
      <c r="E11" s="18">
        <v>13.419</v>
      </c>
    </row>
    <row r="12">
      <c r="A12" s="8" t="s">
        <v>48</v>
      </c>
      <c r="B12" s="15">
        <v>21</v>
      </c>
      <c r="C12" s="16">
        <v>0</v>
      </c>
      <c r="D12" s="17">
        <v>0</v>
      </c>
      <c r="E12" s="18">
        <v>12</v>
      </c>
    </row>
    <row r="13">
      <c r="A13" s="8" t="s">
        <v>37</v>
      </c>
      <c r="B13" s="15">
        <v>25</v>
      </c>
      <c r="C13" s="16">
        <v>15</v>
      </c>
      <c r="D13" s="17">
        <v>23</v>
      </c>
      <c r="E13" s="18">
        <v>24</v>
      </c>
    </row>
    <row r="15">
      <c r="A15" s="8" t="s">
        <v>54</v>
      </c>
      <c r="B15" s="15">
        <v>25</v>
      </c>
      <c r="C15" s="16">
        <v>15</v>
      </c>
      <c r="D15" s="17">
        <v>23</v>
      </c>
      <c r="E15" s="18">
        <v>24</v>
      </c>
    </row>
    <row r="16">
      <c r="A16" s="8" t="s">
        <v>55</v>
      </c>
      <c r="B16" s="19" t="s">
        <v>56</v>
      </c>
      <c r="C16" s="20" t="s">
        <v>56</v>
      </c>
      <c r="D16" s="21" t="s">
        <v>56</v>
      </c>
      <c r="E16" s="22" t="s">
        <v>56</v>
      </c>
    </row>
    <row r="17">
      <c r="A17" s="9">
        <v>1</v>
      </c>
      <c r="B17" s="15">
        <v>10.31</v>
      </c>
      <c r="C17" s="16">
        <v>19.048</v>
      </c>
      <c r="D17" s="17">
        <v>16.279</v>
      </c>
      <c r="E17" s="18">
        <v>7.585</v>
      </c>
    </row>
    <row r="18">
      <c r="A18" s="9">
        <v>2</v>
      </c>
      <c r="B18" s="15">
        <v>6.903</v>
      </c>
      <c r="C18" s="16">
        <v>8.998</v>
      </c>
      <c r="D18" s="17">
        <v>7.413</v>
      </c>
      <c r="E18" s="18">
        <v>6.954</v>
      </c>
    </row>
    <row r="19">
      <c r="A19" s="9">
        <v>3</v>
      </c>
      <c r="B19" s="15">
        <v>7.05</v>
      </c>
      <c r="C19" s="16">
        <v>12.981</v>
      </c>
      <c r="D19" s="17">
        <v>7.198</v>
      </c>
      <c r="E19" s="18">
        <v>7.044</v>
      </c>
    </row>
    <row r="20">
      <c r="A20" s="9">
        <v>4</v>
      </c>
      <c r="B20" s="15">
        <v>6.229</v>
      </c>
      <c r="C20" s="16">
        <v>18.59</v>
      </c>
      <c r="D20" s="17">
        <v>8.479</v>
      </c>
      <c r="E20" s="18">
        <v>6.976</v>
      </c>
    </row>
    <row r="21">
      <c r="A21" s="9">
        <v>5</v>
      </c>
      <c r="B21" s="15">
        <v>6.379</v>
      </c>
      <c r="C21" s="16">
        <v>7.987</v>
      </c>
      <c r="D21" s="17">
        <v>9.176</v>
      </c>
      <c r="E21" s="18">
        <v>7.009</v>
      </c>
    </row>
    <row r="22">
      <c r="A22" s="9">
        <v>6</v>
      </c>
      <c r="B22" s="15">
        <v>6.766</v>
      </c>
      <c r="C22" s="16">
        <v>11.284</v>
      </c>
      <c r="D22" s="17">
        <v>9.268</v>
      </c>
      <c r="E22" s="18">
        <v>6.66</v>
      </c>
    </row>
    <row r="23">
      <c r="A23" s="9">
        <v>7</v>
      </c>
      <c r="B23" s="15">
        <v>6.693</v>
      </c>
      <c r="C23" s="16">
        <v>14.611</v>
      </c>
      <c r="D23" s="17">
        <v>6.936</v>
      </c>
      <c r="E23" s="18">
        <v>6.764</v>
      </c>
    </row>
    <row r="24">
      <c r="A24" s="9">
        <v>8</v>
      </c>
      <c r="B24" s="15">
        <v>6.584</v>
      </c>
      <c r="C24" s="16">
        <v>13.392</v>
      </c>
      <c r="D24" s="17">
        <v>6.931</v>
      </c>
      <c r="E24" s="18">
        <v>12.433</v>
      </c>
    </row>
    <row r="25">
      <c r="A25" s="9">
        <v>9</v>
      </c>
      <c r="B25" s="15">
        <v>6.486</v>
      </c>
      <c r="C25" s="16">
        <v>11.078</v>
      </c>
      <c r="D25" s="17">
        <v>6.857</v>
      </c>
      <c r="E25" s="18">
        <v>6.925</v>
      </c>
    </row>
    <row r="26">
      <c r="A26" s="9">
        <v>10</v>
      </c>
      <c r="B26" s="15">
        <v>6.211</v>
      </c>
      <c r="C26" s="16">
        <v>11.415</v>
      </c>
      <c r="D26" s="17">
        <v>6.848</v>
      </c>
      <c r="E26" s="18">
        <v>6.396</v>
      </c>
    </row>
    <row r="27">
      <c r="A27" s="9">
        <v>11</v>
      </c>
      <c r="B27" s="15">
        <v>6.396</v>
      </c>
      <c r="C27" s="16">
        <v>9.781</v>
      </c>
      <c r="D27" s="17">
        <v>11.596</v>
      </c>
      <c r="E27" s="18">
        <v>6.528</v>
      </c>
    </row>
    <row r="28">
      <c r="A28" s="9">
        <v>12</v>
      </c>
      <c r="B28" s="15">
        <v>6.784</v>
      </c>
      <c r="C28" s="16">
        <v>10.352</v>
      </c>
      <c r="D28" s="17">
        <v>6.882</v>
      </c>
      <c r="E28" s="18">
        <v>7.961</v>
      </c>
    </row>
    <row r="29">
      <c r="A29" s="9">
        <v>13</v>
      </c>
      <c r="B29" s="15">
        <v>6.871</v>
      </c>
      <c r="C29" s="16">
        <v>7.453</v>
      </c>
      <c r="D29" s="17">
        <v>6.633</v>
      </c>
      <c r="E29" s="18">
        <v>7.228</v>
      </c>
    </row>
    <row r="30">
      <c r="A30" s="9">
        <v>14</v>
      </c>
      <c r="B30" s="15">
        <v>8.828</v>
      </c>
      <c r="C30" s="16">
        <v>9.384</v>
      </c>
      <c r="D30" s="17">
        <v>6.808</v>
      </c>
      <c r="E30" s="18">
        <v>6.829</v>
      </c>
    </row>
    <row r="31">
      <c r="A31" s="9">
        <v>15</v>
      </c>
      <c r="B31" s="15">
        <v>6.538</v>
      </c>
      <c r="C31" s="16">
        <v>8.338</v>
      </c>
      <c r="D31" s="17">
        <v>6.838</v>
      </c>
      <c r="E31" s="18">
        <v>7.14</v>
      </c>
    </row>
    <row r="32">
      <c r="A32" s="9">
        <v>16</v>
      </c>
      <c r="B32" s="15">
        <v>6.32</v>
      </c>
      <c r="C32" s="9"/>
      <c r="D32" s="17">
        <v>6.519</v>
      </c>
      <c r="E32" s="18">
        <v>8.774</v>
      </c>
    </row>
    <row r="33">
      <c r="A33" s="9">
        <v>17</v>
      </c>
      <c r="B33" s="15">
        <v>6.547</v>
      </c>
      <c r="C33" s="9"/>
      <c r="D33" s="17">
        <v>6.584</v>
      </c>
      <c r="E33" s="18">
        <v>7.201</v>
      </c>
    </row>
    <row r="34">
      <c r="A34" s="9">
        <v>18</v>
      </c>
      <c r="B34" s="15">
        <v>8.51</v>
      </c>
      <c r="C34" s="9"/>
      <c r="D34" s="17">
        <v>6.358</v>
      </c>
      <c r="E34" s="18">
        <v>6.854</v>
      </c>
    </row>
    <row r="35">
      <c r="A35" s="9">
        <v>19</v>
      </c>
      <c r="B35" s="15">
        <v>6.493</v>
      </c>
      <c r="C35" s="9"/>
      <c r="D35" s="17">
        <v>8.675</v>
      </c>
      <c r="E35" s="18">
        <v>6.892</v>
      </c>
    </row>
    <row r="36">
      <c r="A36" s="9">
        <v>20</v>
      </c>
      <c r="B36" s="15">
        <v>6.253</v>
      </c>
      <c r="C36" s="9"/>
      <c r="D36" s="17">
        <v>8.931</v>
      </c>
      <c r="E36" s="18">
        <v>6.772</v>
      </c>
    </row>
    <row r="37">
      <c r="A37" s="9">
        <v>21</v>
      </c>
      <c r="B37" s="15">
        <v>8.502</v>
      </c>
      <c r="C37" s="9"/>
      <c r="D37" s="17">
        <v>6.62</v>
      </c>
      <c r="E37" s="18">
        <v>7.297</v>
      </c>
    </row>
    <row r="38">
      <c r="A38" s="9">
        <v>22</v>
      </c>
      <c r="B38" s="15">
        <v>6.174</v>
      </c>
      <c r="C38" s="9"/>
      <c r="D38" s="17">
        <v>6.642</v>
      </c>
      <c r="E38" s="18">
        <v>10.832</v>
      </c>
    </row>
    <row r="39">
      <c r="A39" s="9">
        <v>23</v>
      </c>
      <c r="B39" s="15">
        <v>6.926</v>
      </c>
      <c r="C39" s="9"/>
      <c r="D39" s="17">
        <v>6.526</v>
      </c>
      <c r="E39" s="18">
        <v>7.336</v>
      </c>
    </row>
    <row r="40">
      <c r="A40" s="9">
        <v>24</v>
      </c>
      <c r="B40" s="15">
        <v>6.41</v>
      </c>
      <c r="C40" s="9"/>
      <c r="D40" s="9"/>
      <c r="E40" s="18">
        <v>7.538</v>
      </c>
    </row>
    <row r="41">
      <c r="A41" s="9">
        <v>25</v>
      </c>
      <c r="B41" s="15">
        <v>6.613</v>
      </c>
    </row>
    <row r="44">
      <c r="A44" s="8" t="s">
        <v>57</v>
      </c>
      <c r="B44" s="19" t="s">
        <v>17</v>
      </c>
      <c r="C44" s="20" t="s">
        <v>6</v>
      </c>
      <c r="D44" s="21" t="s">
        <v>17</v>
      </c>
      <c r="E44" s="22" t="s">
        <v>8</v>
      </c>
    </row>
    <row r="45">
      <c r="A45" s="8" t="s">
        <v>25</v>
      </c>
      <c r="B45" s="19">
        <v>3.918</v>
      </c>
      <c r="C45" s="20">
        <v>4.578</v>
      </c>
      <c r="D45" s="21">
        <v>4.95</v>
      </c>
      <c r="E45" s="22">
        <v>5.055</v>
      </c>
    </row>
    <row r="46">
      <c r="A46" s="8" t="s">
        <v>58</v>
      </c>
      <c r="B46" s="19" t="s">
        <v>29</v>
      </c>
      <c r="C46" s="20" t="s">
        <v>59</v>
      </c>
      <c r="D46" s="21" t="s">
        <v>29</v>
      </c>
      <c r="E46" s="22" t="s">
        <v>60</v>
      </c>
    </row>
    <row r="48">
      <c r="A48" s="8" t="s">
        <v>61</v>
      </c>
      <c r="B48" s="19" t="s">
        <v>7</v>
      </c>
      <c r="C48" s="20" t="s">
        <v>6</v>
      </c>
      <c r="D48" s="21" t="s">
        <v>8</v>
      </c>
      <c r="E48" s="22" t="s">
        <v>17</v>
      </c>
    </row>
    <row r="49">
      <c r="A49" s="8" t="s">
        <v>27</v>
      </c>
      <c r="B49" s="19">
        <v>5.879</v>
      </c>
      <c r="C49" s="20">
        <v>4.578</v>
      </c>
      <c r="D49" s="21">
        <v>5.805</v>
      </c>
      <c r="E49" s="22">
        <v>6.286</v>
      </c>
    </row>
    <row r="51"/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G49"/>
  <sheetViews>
    <sheetView workbookViewId="0"/>
  </sheetViews>
  <sheetFormatPr defaultRowHeight="15"/>
  <cols>
    <col min="1" max="1" width="16.8691689627511" customWidth="1"/>
    <col min="2" max="2" width="20" customWidth="1"/>
    <col min="3" max="3" width="12.2991354806083" customWidth="1"/>
    <col min="4" max="4" width="20" customWidth="1"/>
    <col min="5" max="5" width="20" customWidth="1"/>
    <col min="6" max="6" width="5" customWidth="1"/>
    <col min="7" max="7" width="5" customWidth="1"/>
    <col min="8" max="8" width="8.83203125" customWidth="1"/>
    <col min="9" max="9" width="8.83203125" customWidth="1"/>
    <col min="10" max="10" width="8.83203125" customWidth="1"/>
    <col min="11" max="11" width="8.83203125" customWidth="1"/>
    <col min="12" max="12" width="8.83203125" customWidth="1"/>
    <col min="13" max="13" width="8.83203125" customWidth="1"/>
    <col min="15" max="15" width="8.83203125" customWidth="1"/>
    <col min="16" max="16" width="8.83203125" customWidth="1"/>
    <col min="17" max="17" width="8.83203125" customWidth="1"/>
    <col min="18" max="18" width="8.83203125" customWidth="1"/>
    <col min="19" max="19" width="8.83203125" customWidth="1"/>
    <col min="20" max="20" width="8.83203125" customWidth="1"/>
    <col min="21" max="21" width="8.83203125" customWidth="1"/>
    <col min="22" max="22" width="8.83203125" customWidth="1"/>
    <col min="23" max="23" width="8.83203125" customWidth="1"/>
    <col min="24" max="24" width="8.83203125" customWidth="1"/>
    <col min="25" max="25" width="8.83203125" customWidth="1"/>
    <col min="26" max="26" width="8.83203125" customWidth="1"/>
    <col min="27" max="27" width="8.83203125" customWidth="1"/>
    <col min="28" max="28" width="8.83203125" customWidth="1"/>
    <col min="29" max="29" width="8.83203125" customWidth="1"/>
    <col min="30" max="30" width="8.83203125" customWidth="1"/>
    <col min="31" max="31" width="8.83203125" customWidth="1"/>
    <col min="32" max="32" width="8.83203125" customWidth="1"/>
    <col min="33" max="33" width="8.83203125" customWidth="1"/>
    <col min="34" max="34" width="8.83203125" customWidth="1"/>
    <col min="35" max="35" width="8.83203125" customWidth="1"/>
    <col min="36" max="36" width="8.83203125" customWidth="1"/>
    <col min="37" max="37" width="8.83203125" customWidth="1"/>
    <col min="38" max="38" width="8.83203125" customWidth="1"/>
    <col min="39" max="39" width="8.83203125" customWidth="1"/>
    <col min="42" max="42" width="8.83203125" customWidth="1"/>
    <col min="43" max="43" width="8.83203125" customWidth="1"/>
    <col min="44" max="44" width="8.83203125" customWidth="1"/>
    <col min="46" max="46" width="8.83203125" customWidth="1"/>
    <col min="47" max="47" width="8.83203125" customWidth="1"/>
    <col min="49" max="49" width="8.83203125" customWidth="1"/>
  </cols>
  <sheetData>
    <row r="1">
      <c r="A1" s="7" t="s">
        <v>16</v>
      </c>
    </row>
    <row r="2">
      <c r="B2" s="15" t="s">
        <v>17</v>
      </c>
      <c r="C2" s="16" t="s">
        <v>15</v>
      </c>
      <c r="D2" s="17" t="s">
        <v>13</v>
      </c>
      <c r="E2" s="18" t="s">
        <v>11</v>
      </c>
    </row>
    <row r="3">
      <c r="A3" s="8" t="s">
        <v>51</v>
      </c>
      <c r="B3" s="15" t="s">
        <v>50</v>
      </c>
      <c r="C3" s="16" t="s">
        <v>50</v>
      </c>
      <c r="D3" s="17" t="s">
        <v>50</v>
      </c>
      <c r="E3" s="18" t="s">
        <v>50</v>
      </c>
      <c r="G3" s="14"/>
    </row>
    <row r="4">
      <c r="A4" s="8" t="s">
        <v>52</v>
      </c>
      <c r="B4" s="15">
        <v>6.399</v>
      </c>
      <c r="C4" s="16">
        <v>6.309</v>
      </c>
      <c r="D4" s="17">
        <v>7.029</v>
      </c>
      <c r="E4" s="18">
        <v>6.852</v>
      </c>
    </row>
    <row r="5">
      <c r="A5" s="8" t="s">
        <v>53</v>
      </c>
      <c r="B5" s="15">
        <v>7.265</v>
      </c>
      <c r="C5" s="16">
        <v>9.034</v>
      </c>
      <c r="D5" s="17">
        <v>9.385</v>
      </c>
      <c r="E5" s="18">
        <v>8.074</v>
      </c>
    </row>
    <row r="6">
      <c r="A6" s="8" t="s">
        <v>47</v>
      </c>
      <c r="B6" s="15">
        <v>6.799</v>
      </c>
      <c r="C6" s="16">
        <v>8.292</v>
      </c>
      <c r="D6" s="17">
        <v>7.943</v>
      </c>
      <c r="E6" s="18">
        <v>7.617</v>
      </c>
    </row>
    <row r="7">
      <c r="A7" s="8" t="s">
        <v>40</v>
      </c>
      <c r="B7" s="15">
        <v>0</v>
      </c>
      <c r="C7" s="16">
        <v>0</v>
      </c>
      <c r="D7" s="17">
        <v>0</v>
      </c>
      <c r="E7" s="18">
        <v>0</v>
      </c>
    </row>
    <row r="8">
      <c r="A8" s="8" t="s">
        <v>38</v>
      </c>
      <c r="B8" s="15">
        <v>0</v>
      </c>
      <c r="C8" s="16">
        <v>0</v>
      </c>
      <c r="D8" s="17">
        <v>0</v>
      </c>
      <c r="E8" s="18">
        <v>0</v>
      </c>
    </row>
    <row r="9">
      <c r="A9" s="8" t="s">
        <v>33</v>
      </c>
      <c r="B9" s="15">
        <v>1</v>
      </c>
      <c r="C9" s="16">
        <v>3</v>
      </c>
      <c r="D9" s="17">
        <v>4</v>
      </c>
      <c r="E9" s="18">
        <v>2</v>
      </c>
    </row>
    <row r="10">
      <c r="A10" s="8" t="s">
        <v>43</v>
      </c>
      <c r="B10" s="15" t="s">
        <v>50</v>
      </c>
      <c r="C10" s="16">
        <v>40.793</v>
      </c>
      <c r="D10" s="17">
        <v>37.54</v>
      </c>
      <c r="E10" s="18">
        <v>17.741</v>
      </c>
    </row>
    <row r="11">
      <c r="A11" s="8" t="s">
        <v>44</v>
      </c>
      <c r="B11" s="15" t="s">
        <v>50</v>
      </c>
      <c r="C11" s="16">
        <v>18.069</v>
      </c>
      <c r="D11" s="17">
        <v>18.77</v>
      </c>
      <c r="E11" s="18">
        <v>17.741</v>
      </c>
    </row>
    <row r="12">
      <c r="A12" s="8" t="s">
        <v>48</v>
      </c>
      <c r="B12" s="15">
        <v>19</v>
      </c>
      <c r="C12" s="16">
        <v>3</v>
      </c>
      <c r="D12" s="17">
        <v>2</v>
      </c>
      <c r="E12" s="18">
        <v>0</v>
      </c>
    </row>
    <row r="13">
      <c r="A13" s="8" t="s">
        <v>37</v>
      </c>
      <c r="B13" s="15">
        <v>23</v>
      </c>
      <c r="C13" s="16">
        <v>19</v>
      </c>
      <c r="D13" s="17">
        <v>19</v>
      </c>
      <c r="E13" s="18">
        <v>21</v>
      </c>
    </row>
    <row r="15">
      <c r="A15" s="8" t="s">
        <v>54</v>
      </c>
      <c r="B15" s="15">
        <v>23</v>
      </c>
      <c r="C15" s="16">
        <v>19</v>
      </c>
      <c r="D15" s="17">
        <v>19</v>
      </c>
      <c r="E15" s="18">
        <v>21</v>
      </c>
    </row>
    <row r="16">
      <c r="A16" s="8" t="s">
        <v>55</v>
      </c>
      <c r="B16" s="19" t="s">
        <v>56</v>
      </c>
      <c r="C16" s="20" t="s">
        <v>56</v>
      </c>
      <c r="D16" s="21" t="s">
        <v>56</v>
      </c>
      <c r="E16" s="22" t="s">
        <v>56</v>
      </c>
    </row>
    <row r="17">
      <c r="A17" s="9">
        <v>1</v>
      </c>
      <c r="B17" s="15">
        <v>13.393</v>
      </c>
      <c r="C17" s="16">
        <v>8.292</v>
      </c>
      <c r="D17" s="17">
        <v>7.693</v>
      </c>
      <c r="E17" s="18">
        <v>12.005</v>
      </c>
    </row>
    <row r="18">
      <c r="A18" s="9">
        <v>2</v>
      </c>
      <c r="B18" s="15">
        <v>9.776</v>
      </c>
      <c r="C18" s="16">
        <v>6.857</v>
      </c>
      <c r="D18" s="17">
        <v>10.064</v>
      </c>
      <c r="E18" s="18">
        <v>7.215</v>
      </c>
    </row>
    <row r="19">
      <c r="A19" s="9">
        <v>3</v>
      </c>
      <c r="B19" s="15">
        <v>6.801</v>
      </c>
      <c r="C19" s="16">
        <v>7.097</v>
      </c>
      <c r="D19" s="17">
        <v>12.373</v>
      </c>
      <c r="E19" s="18">
        <v>8.631</v>
      </c>
    </row>
    <row r="20">
      <c r="A20" s="9">
        <v>4</v>
      </c>
      <c r="B20" s="15">
        <v>6.374</v>
      </c>
      <c r="C20" s="16">
        <v>15.112</v>
      </c>
      <c r="D20" s="17">
        <v>9.911</v>
      </c>
      <c r="E20" s="18">
        <v>8.52</v>
      </c>
    </row>
    <row r="21">
      <c r="A21" s="9">
        <v>5</v>
      </c>
      <c r="B21" s="15">
        <v>6.416</v>
      </c>
      <c r="C21" s="16">
        <v>11.949</v>
      </c>
      <c r="D21" s="17">
        <v>9.195</v>
      </c>
      <c r="E21" s="18">
        <v>7.47</v>
      </c>
    </row>
    <row r="22">
      <c r="A22" s="9">
        <v>6</v>
      </c>
      <c r="B22" s="15">
        <v>6.399</v>
      </c>
      <c r="C22" s="16">
        <v>6.775</v>
      </c>
      <c r="D22" s="17">
        <v>8.116</v>
      </c>
      <c r="E22" s="18">
        <v>7.367</v>
      </c>
    </row>
    <row r="23">
      <c r="A23" s="9">
        <v>7</v>
      </c>
      <c r="B23" s="15">
        <v>9.624</v>
      </c>
      <c r="C23" s="16">
        <v>10.667</v>
      </c>
      <c r="D23" s="17">
        <v>14.289</v>
      </c>
      <c r="E23" s="18">
        <v>9.736</v>
      </c>
    </row>
    <row r="24">
      <c r="A24" s="9">
        <v>8</v>
      </c>
      <c r="B24" s="15">
        <v>6.969</v>
      </c>
      <c r="C24" s="16">
        <v>6.725</v>
      </c>
      <c r="D24" s="17">
        <v>8.434</v>
      </c>
      <c r="E24" s="18">
        <v>9.144</v>
      </c>
    </row>
    <row r="25">
      <c r="A25" s="9">
        <v>9</v>
      </c>
      <c r="B25" s="15">
        <v>7.339</v>
      </c>
      <c r="C25" s="16">
        <v>13.957</v>
      </c>
      <c r="D25" s="17">
        <v>7.505</v>
      </c>
      <c r="E25" s="18">
        <v>7.64</v>
      </c>
    </row>
    <row r="26">
      <c r="A26" s="9">
        <v>10</v>
      </c>
      <c r="B26" s="15">
        <v>8.778</v>
      </c>
      <c r="C26" s="16">
        <v>6.309</v>
      </c>
      <c r="D26" s="17">
        <v>19.953</v>
      </c>
      <c r="E26" s="18">
        <v>9.883</v>
      </c>
    </row>
    <row r="27">
      <c r="A27" s="9">
        <v>11</v>
      </c>
      <c r="B27" s="15">
        <v>7.039</v>
      </c>
      <c r="C27" s="16">
        <v>18.029</v>
      </c>
      <c r="D27" s="17">
        <v>7.943</v>
      </c>
      <c r="E27" s="18">
        <v>7.617</v>
      </c>
    </row>
    <row r="28">
      <c r="A28" s="9">
        <v>12</v>
      </c>
      <c r="B28" s="15">
        <v>6.799</v>
      </c>
      <c r="C28" s="16">
        <v>8.341</v>
      </c>
      <c r="D28" s="17">
        <v>7.776</v>
      </c>
      <c r="E28" s="18">
        <v>7.363</v>
      </c>
    </row>
    <row r="29">
      <c r="A29" s="9">
        <v>13</v>
      </c>
      <c r="B29" s="15">
        <v>8.452</v>
      </c>
      <c r="C29" s="16">
        <v>10.272</v>
      </c>
      <c r="D29" s="17">
        <v>7.368</v>
      </c>
      <c r="E29" s="18">
        <v>7.32</v>
      </c>
    </row>
    <row r="30">
      <c r="A30" s="9">
        <v>14</v>
      </c>
      <c r="B30" s="15">
        <v>6.539</v>
      </c>
      <c r="C30" s="16">
        <v>10.648</v>
      </c>
      <c r="D30" s="17">
        <v>9.979</v>
      </c>
      <c r="E30" s="18">
        <v>7.105</v>
      </c>
    </row>
    <row r="31">
      <c r="A31" s="9">
        <v>15</v>
      </c>
      <c r="B31" s="15">
        <v>6.476</v>
      </c>
      <c r="C31" s="16">
        <v>6.865</v>
      </c>
      <c r="D31" s="17">
        <v>7.813</v>
      </c>
      <c r="E31" s="18">
        <v>7.154</v>
      </c>
    </row>
    <row r="32">
      <c r="A32" s="9">
        <v>16</v>
      </c>
      <c r="B32" s="15">
        <v>7.036</v>
      </c>
      <c r="C32" s="16">
        <v>6.851</v>
      </c>
      <c r="D32" s="17">
        <v>7.259</v>
      </c>
      <c r="E32" s="18">
        <v>11.913</v>
      </c>
    </row>
    <row r="33">
      <c r="A33" s="9">
        <v>17</v>
      </c>
      <c r="B33" s="15">
        <v>6.643</v>
      </c>
      <c r="C33" s="16">
        <v>6.522</v>
      </c>
      <c r="D33" s="17">
        <v>7.406</v>
      </c>
      <c r="E33" s="18">
        <v>7.051</v>
      </c>
    </row>
    <row r="34">
      <c r="A34" s="9">
        <v>18</v>
      </c>
      <c r="B34" s="15">
        <v>6.488</v>
      </c>
      <c r="C34" s="16">
        <v>6.369</v>
      </c>
      <c r="D34" s="17">
        <v>7.029</v>
      </c>
      <c r="E34" s="18">
        <v>6.852</v>
      </c>
    </row>
    <row r="35">
      <c r="A35" s="9">
        <v>19</v>
      </c>
      <c r="B35" s="15">
        <v>6.604</v>
      </c>
      <c r="C35" s="16">
        <v>9.353</v>
      </c>
      <c r="D35" s="17">
        <v>7.042</v>
      </c>
      <c r="E35" s="18">
        <v>8.185</v>
      </c>
    </row>
    <row r="36">
      <c r="A36" s="9">
        <v>20</v>
      </c>
      <c r="B36" s="15">
        <v>6.514</v>
      </c>
      <c r="C36" s="9"/>
      <c r="D36" s="9"/>
      <c r="E36" s="18">
        <v>7.157</v>
      </c>
    </row>
    <row r="37">
      <c r="A37" s="9">
        <v>21</v>
      </c>
      <c r="B37" s="15">
        <v>6.657</v>
      </c>
      <c r="C37" s="9"/>
      <c r="D37" s="9"/>
      <c r="E37" s="18">
        <v>8.599</v>
      </c>
    </row>
    <row r="38">
      <c r="A38" s="9">
        <v>22</v>
      </c>
      <c r="B38" s="15">
        <v>6.464</v>
      </c>
    </row>
    <row r="39">
      <c r="A39" s="9">
        <v>23</v>
      </c>
      <c r="B39" s="15">
        <v>8.754</v>
      </c>
    </row>
    <row r="42">
      <c r="A42" s="8" t="s">
        <v>57</v>
      </c>
      <c r="B42" s="19" t="s">
        <v>17</v>
      </c>
      <c r="C42" s="20" t="s">
        <v>6</v>
      </c>
      <c r="D42" s="21" t="s">
        <v>17</v>
      </c>
      <c r="E42" s="22" t="s">
        <v>8</v>
      </c>
    </row>
    <row r="43">
      <c r="A43" s="8" t="s">
        <v>25</v>
      </c>
      <c r="B43" s="19">
        <v>3.918</v>
      </c>
      <c r="C43" s="20">
        <v>4.578</v>
      </c>
      <c r="D43" s="21">
        <v>4.95</v>
      </c>
      <c r="E43" s="22">
        <v>5.055</v>
      </c>
    </row>
    <row r="44">
      <c r="A44" s="8" t="s">
        <v>58</v>
      </c>
      <c r="B44" s="19" t="s">
        <v>29</v>
      </c>
      <c r="C44" s="20" t="s">
        <v>59</v>
      </c>
      <c r="D44" s="21" t="s">
        <v>29</v>
      </c>
      <c r="E44" s="22" t="s">
        <v>60</v>
      </c>
    </row>
    <row r="46">
      <c r="A46" s="8" t="s">
        <v>61</v>
      </c>
      <c r="B46" s="19" t="s">
        <v>7</v>
      </c>
      <c r="C46" s="20" t="s">
        <v>6</v>
      </c>
      <c r="D46" s="21" t="s">
        <v>8</v>
      </c>
      <c r="E46" s="22" t="s">
        <v>17</v>
      </c>
    </row>
    <row r="47">
      <c r="A47" s="8" t="s">
        <v>27</v>
      </c>
      <c r="B47" s="19">
        <v>5.879</v>
      </c>
      <c r="C47" s="20">
        <v>4.578</v>
      </c>
      <c r="D47" s="21">
        <v>5.805</v>
      </c>
      <c r="E47" s="22">
        <v>6.286</v>
      </c>
    </row>
    <row r="49"/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G51"/>
  <sheetViews>
    <sheetView workbookViewId="0"/>
  </sheetViews>
  <sheetFormatPr defaultRowHeight="15"/>
  <cols>
    <col min="1" max="1" width="16.8691689627511" customWidth="1"/>
    <col min="2" max="2" width="20" customWidth="1"/>
    <col min="3" max="3" width="13.9339948381696" customWidth="1"/>
    <col min="4" max="4" width="20" customWidth="1"/>
    <col min="5" max="5" width="20" customWidth="1"/>
    <col min="6" max="6" width="5" customWidth="1"/>
    <col min="7" max="7" width="5" customWidth="1"/>
    <col min="8" max="8" width="8.83203125" customWidth="1"/>
    <col min="9" max="9" width="8.83203125" customWidth="1"/>
    <col min="10" max="10" width="8.83203125" customWidth="1"/>
    <col min="11" max="11" width="8.83203125" customWidth="1"/>
    <col min="12" max="12" width="8.83203125" customWidth="1"/>
    <col min="13" max="13" width="8.83203125" customWidth="1"/>
    <col min="15" max="15" width="8.83203125" customWidth="1"/>
    <col min="16" max="16" width="8.83203125" customWidth="1"/>
    <col min="17" max="17" width="8.83203125" customWidth="1"/>
    <col min="18" max="18" width="8.83203125" customWidth="1"/>
    <col min="19" max="19" width="8.83203125" customWidth="1"/>
    <col min="20" max="20" width="8.83203125" customWidth="1"/>
    <col min="21" max="21" width="8.83203125" customWidth="1"/>
    <col min="22" max="22" width="8.83203125" customWidth="1"/>
    <col min="23" max="23" width="8.83203125" customWidth="1"/>
    <col min="24" max="24" width="8.83203125" customWidth="1"/>
    <col min="25" max="25" width="8.83203125" customWidth="1"/>
    <col min="26" max="26" width="8.83203125" customWidth="1"/>
    <col min="27" max="27" width="8.83203125" customWidth="1"/>
    <col min="28" max="28" width="8.83203125" customWidth="1"/>
    <col min="29" max="29" width="8.83203125" customWidth="1"/>
    <col min="30" max="30" width="8.83203125" customWidth="1"/>
    <col min="31" max="31" width="8.83203125" customWidth="1"/>
    <col min="32" max="32" width="8.83203125" customWidth="1"/>
    <col min="33" max="33" width="8.83203125" customWidth="1"/>
    <col min="34" max="34" width="8.83203125" customWidth="1"/>
    <col min="35" max="35" width="8.83203125" customWidth="1"/>
    <col min="36" max="36" width="8.83203125" customWidth="1"/>
    <col min="37" max="37" width="8.83203125" customWidth="1"/>
    <col min="38" max="38" width="8.83203125" customWidth="1"/>
    <col min="39" max="39" width="8.83203125" customWidth="1"/>
    <col min="40" max="40" width="8.83203125" customWidth="1"/>
    <col min="41" max="41" width="8.83203125" customWidth="1"/>
    <col min="44" max="44" width="8.83203125" customWidth="1"/>
    <col min="45" max="45" width="8.83203125" customWidth="1"/>
    <col min="46" max="46" width="8.83203125" customWidth="1"/>
    <col min="48" max="48" width="8.83203125" customWidth="1"/>
    <col min="49" max="49" width="8.83203125" customWidth="1"/>
    <col min="51" max="51" width="8.83203125" customWidth="1"/>
  </cols>
  <sheetData>
    <row r="1">
      <c r="A1" s="7" t="s">
        <v>18</v>
      </c>
    </row>
    <row r="2">
      <c r="B2" s="15" t="s">
        <v>9</v>
      </c>
      <c r="C2" s="16" t="s">
        <v>17</v>
      </c>
      <c r="D2" s="17" t="s">
        <v>15</v>
      </c>
      <c r="E2" s="18" t="s">
        <v>13</v>
      </c>
    </row>
    <row r="3">
      <c r="A3" s="8" t="s">
        <v>51</v>
      </c>
      <c r="B3" s="15" t="s">
        <v>50</v>
      </c>
      <c r="C3" s="16" t="s">
        <v>50</v>
      </c>
      <c r="D3" s="17" t="s">
        <v>50</v>
      </c>
      <c r="E3" s="18" t="s">
        <v>50</v>
      </c>
      <c r="G3" s="14"/>
    </row>
    <row r="4">
      <c r="A4" s="8" t="s">
        <v>52</v>
      </c>
      <c r="B4" s="15">
        <v>6.737</v>
      </c>
      <c r="C4" s="16">
        <v>6.385</v>
      </c>
      <c r="D4" s="17">
        <v>6.884</v>
      </c>
      <c r="E4" s="18">
        <v>8.202</v>
      </c>
    </row>
    <row r="5">
      <c r="A5" s="8" t="s">
        <v>53</v>
      </c>
      <c r="B5" s="15">
        <v>7.427</v>
      </c>
      <c r="C5" s="16">
        <v>7.704</v>
      </c>
      <c r="D5" s="17">
        <v>8.25</v>
      </c>
      <c r="E5" s="18">
        <v>11.555</v>
      </c>
    </row>
    <row r="6">
      <c r="A6" s="8" t="s">
        <v>47</v>
      </c>
      <c r="B6" s="15">
        <v>7.09</v>
      </c>
      <c r="C6" s="16">
        <v>7.069</v>
      </c>
      <c r="D6" s="17">
        <v>7.463</v>
      </c>
      <c r="E6" s="18">
        <v>10.236</v>
      </c>
    </row>
    <row r="7">
      <c r="A7" s="8" t="s">
        <v>40</v>
      </c>
      <c r="B7" s="15">
        <v>0</v>
      </c>
      <c r="C7" s="16">
        <v>0</v>
      </c>
      <c r="D7" s="17">
        <v>0</v>
      </c>
      <c r="E7" s="18">
        <v>0</v>
      </c>
    </row>
    <row r="8">
      <c r="A8" s="8" t="s">
        <v>38</v>
      </c>
      <c r="B8" s="15">
        <v>0</v>
      </c>
      <c r="C8" s="16">
        <v>0</v>
      </c>
      <c r="D8" s="17">
        <v>0</v>
      </c>
      <c r="E8" s="18">
        <v>0</v>
      </c>
    </row>
    <row r="9">
      <c r="A9" s="8" t="s">
        <v>33</v>
      </c>
      <c r="B9" s="15">
        <v>1</v>
      </c>
      <c r="C9" s="16">
        <v>2</v>
      </c>
      <c r="D9" s="17">
        <v>3</v>
      </c>
      <c r="E9" s="18">
        <v>4</v>
      </c>
    </row>
    <row r="10">
      <c r="A10" s="8" t="s">
        <v>43</v>
      </c>
      <c r="B10" s="15" t="s">
        <v>50</v>
      </c>
      <c r="C10" s="16">
        <v>5.234</v>
      </c>
      <c r="D10" s="17">
        <v>16.571</v>
      </c>
      <c r="E10" s="18">
        <v>92.785</v>
      </c>
    </row>
    <row r="11">
      <c r="A11" s="8" t="s">
        <v>44</v>
      </c>
      <c r="B11" s="15" t="s">
        <v>50</v>
      </c>
      <c r="C11" s="16">
        <v>5.234</v>
      </c>
      <c r="D11" s="17">
        <v>10.792</v>
      </c>
      <c r="E11" s="18">
        <v>65.185</v>
      </c>
    </row>
    <row r="12">
      <c r="A12" s="8" t="s">
        <v>48</v>
      </c>
      <c r="B12" s="15">
        <v>25</v>
      </c>
      <c r="C12" s="16">
        <v>0</v>
      </c>
      <c r="D12" s="17">
        <v>0</v>
      </c>
      <c r="E12" s="18">
        <v>0</v>
      </c>
    </row>
    <row r="13">
      <c r="A13" s="8" t="s">
        <v>37</v>
      </c>
      <c r="B13" s="15">
        <v>25</v>
      </c>
      <c r="C13" s="16">
        <v>23</v>
      </c>
      <c r="D13" s="17">
        <v>22</v>
      </c>
      <c r="E13" s="18">
        <v>16</v>
      </c>
    </row>
    <row r="15">
      <c r="A15" s="8" t="s">
        <v>54</v>
      </c>
      <c r="B15" s="15">
        <v>25</v>
      </c>
      <c r="C15" s="16">
        <v>23</v>
      </c>
      <c r="D15" s="17">
        <v>22</v>
      </c>
      <c r="E15" s="18">
        <v>16</v>
      </c>
    </row>
    <row r="16">
      <c r="A16" s="8" t="s">
        <v>55</v>
      </c>
      <c r="B16" s="19" t="s">
        <v>56</v>
      </c>
      <c r="C16" s="20" t="s">
        <v>56</v>
      </c>
      <c r="D16" s="21" t="s">
        <v>56</v>
      </c>
      <c r="E16" s="22" t="s">
        <v>56</v>
      </c>
    </row>
    <row r="17">
      <c r="A17" s="9">
        <v>1</v>
      </c>
      <c r="B17" s="15">
        <v>10.839</v>
      </c>
      <c r="C17" s="16">
        <v>10.248</v>
      </c>
      <c r="D17" s="17">
        <v>9.032</v>
      </c>
      <c r="E17" s="18">
        <v>9.242</v>
      </c>
    </row>
    <row r="18">
      <c r="A18" s="9">
        <v>2</v>
      </c>
      <c r="B18" s="15">
        <v>7.414</v>
      </c>
      <c r="C18" s="16">
        <v>9.485</v>
      </c>
      <c r="D18" s="17">
        <v>7.859</v>
      </c>
      <c r="E18" s="18">
        <v>14.952</v>
      </c>
    </row>
    <row r="19">
      <c r="A19" s="9">
        <v>3</v>
      </c>
      <c r="B19" s="15">
        <v>7.09</v>
      </c>
      <c r="C19" s="16">
        <v>6.402</v>
      </c>
      <c r="D19" s="17">
        <v>7.124</v>
      </c>
      <c r="E19" s="18">
        <v>8.283</v>
      </c>
    </row>
    <row r="20">
      <c r="A20" s="9">
        <v>4</v>
      </c>
      <c r="B20" s="15">
        <v>7.482</v>
      </c>
      <c r="C20" s="16">
        <v>11.966</v>
      </c>
      <c r="D20" s="17">
        <v>7.443</v>
      </c>
      <c r="E20" s="18">
        <v>11.031</v>
      </c>
    </row>
    <row r="21">
      <c r="A21" s="9">
        <v>5</v>
      </c>
      <c r="B21" s="15">
        <v>7.461</v>
      </c>
      <c r="C21" s="16">
        <v>6.688</v>
      </c>
      <c r="D21" s="17">
        <v>7.307</v>
      </c>
      <c r="E21" s="18">
        <v>8.972</v>
      </c>
    </row>
    <row r="22">
      <c r="A22" s="9">
        <v>6</v>
      </c>
      <c r="B22" s="15">
        <v>8.67</v>
      </c>
      <c r="C22" s="16">
        <v>9.653</v>
      </c>
      <c r="D22" s="17">
        <v>11.844</v>
      </c>
      <c r="E22" s="18">
        <v>14.261</v>
      </c>
    </row>
    <row r="23">
      <c r="A23" s="9">
        <v>7</v>
      </c>
      <c r="B23" s="15">
        <v>8.4</v>
      </c>
      <c r="C23" s="16">
        <v>6.804</v>
      </c>
      <c r="D23" s="17">
        <v>7.482</v>
      </c>
      <c r="E23" s="18">
        <v>14.472</v>
      </c>
    </row>
    <row r="24">
      <c r="A24" s="9">
        <v>8</v>
      </c>
      <c r="B24" s="15">
        <v>7.596</v>
      </c>
      <c r="C24" s="16">
        <v>6.463</v>
      </c>
      <c r="D24" s="17">
        <v>7.583</v>
      </c>
      <c r="E24" s="18">
        <v>9.44</v>
      </c>
    </row>
    <row r="25">
      <c r="A25" s="9">
        <v>9</v>
      </c>
      <c r="B25" s="15">
        <v>9.347</v>
      </c>
      <c r="C25" s="16">
        <v>8.221</v>
      </c>
      <c r="D25" s="17">
        <v>10.173</v>
      </c>
      <c r="E25" s="18">
        <v>14.214</v>
      </c>
    </row>
    <row r="26">
      <c r="A26" s="9">
        <v>10</v>
      </c>
      <c r="B26" s="15">
        <v>9.558</v>
      </c>
      <c r="C26" s="16">
        <v>9.644</v>
      </c>
      <c r="D26" s="17">
        <v>7.996</v>
      </c>
      <c r="E26" s="18">
        <v>15.924</v>
      </c>
    </row>
    <row r="27">
      <c r="A27" s="9">
        <v>11</v>
      </c>
      <c r="B27" s="15">
        <v>7.526</v>
      </c>
      <c r="C27" s="16">
        <v>6.529</v>
      </c>
      <c r="D27" s="17">
        <v>7.374</v>
      </c>
      <c r="E27" s="18">
        <v>15.457</v>
      </c>
    </row>
    <row r="28">
      <c r="A28" s="9">
        <v>12</v>
      </c>
      <c r="B28" s="15">
        <v>7.28</v>
      </c>
      <c r="C28" s="16">
        <v>10.271</v>
      </c>
      <c r="D28" s="17">
        <v>7.557</v>
      </c>
      <c r="E28" s="18">
        <v>8.794</v>
      </c>
    </row>
    <row r="29">
      <c r="A29" s="9">
        <v>13</v>
      </c>
      <c r="B29" s="15">
        <v>7.327</v>
      </c>
      <c r="C29" s="16">
        <v>7.069</v>
      </c>
      <c r="D29" s="17">
        <v>7.38</v>
      </c>
      <c r="E29" s="18">
        <v>8.202</v>
      </c>
    </row>
    <row r="30">
      <c r="A30" s="9">
        <v>14</v>
      </c>
      <c r="B30" s="15">
        <v>7.04</v>
      </c>
      <c r="C30" s="16">
        <v>7.166</v>
      </c>
      <c r="D30" s="17">
        <v>7.291</v>
      </c>
      <c r="E30" s="18">
        <v>8.205</v>
      </c>
    </row>
    <row r="31">
      <c r="A31" s="9">
        <v>15</v>
      </c>
      <c r="B31" s="15">
        <v>6.737</v>
      </c>
      <c r="C31" s="16">
        <v>7.316</v>
      </c>
      <c r="D31" s="17">
        <v>10.333</v>
      </c>
      <c r="E31" s="18">
        <v>8.432</v>
      </c>
    </row>
    <row r="32">
      <c r="A32" s="9">
        <v>16</v>
      </c>
      <c r="B32" s="15">
        <v>6.995</v>
      </c>
      <c r="C32" s="16">
        <v>8.443</v>
      </c>
      <c r="D32" s="17">
        <v>13.144</v>
      </c>
      <c r="E32" s="18">
        <v>12.677</v>
      </c>
    </row>
    <row r="33">
      <c r="A33" s="9">
        <v>17</v>
      </c>
      <c r="B33" s="15">
        <v>6.865</v>
      </c>
      <c r="C33" s="16">
        <v>6.545</v>
      </c>
      <c r="D33" s="17">
        <v>7.208</v>
      </c>
    </row>
    <row r="34">
      <c r="A34" s="9">
        <v>18</v>
      </c>
      <c r="B34" s="15">
        <v>6.975</v>
      </c>
      <c r="C34" s="16">
        <v>6.385</v>
      </c>
      <c r="D34" s="17">
        <v>6.884</v>
      </c>
    </row>
    <row r="35">
      <c r="A35" s="9">
        <v>19</v>
      </c>
      <c r="B35" s="15">
        <v>6.877</v>
      </c>
      <c r="C35" s="16">
        <v>7.679</v>
      </c>
      <c r="D35" s="17">
        <v>7.021</v>
      </c>
    </row>
    <row r="36">
      <c r="A36" s="9">
        <v>20</v>
      </c>
      <c r="B36" s="15">
        <v>6.951</v>
      </c>
      <c r="C36" s="16">
        <v>6.69</v>
      </c>
      <c r="D36" s="17">
        <v>10.179</v>
      </c>
    </row>
    <row r="37">
      <c r="A37" s="9">
        <v>21</v>
      </c>
      <c r="B37" s="15">
        <v>7.042</v>
      </c>
      <c r="C37" s="16">
        <v>6.707</v>
      </c>
      <c r="D37" s="17">
        <v>6.933</v>
      </c>
    </row>
    <row r="38">
      <c r="A38" s="9">
        <v>22</v>
      </c>
      <c r="B38" s="15">
        <v>6.897</v>
      </c>
      <c r="C38" s="16">
        <v>6.548</v>
      </c>
      <c r="D38" s="17">
        <v>7.134</v>
      </c>
    </row>
    <row r="39">
      <c r="A39" s="9">
        <v>23</v>
      </c>
      <c r="B39" s="15">
        <v>7.035</v>
      </c>
      <c r="C39" s="16">
        <v>6.819</v>
      </c>
    </row>
    <row r="40">
      <c r="A40" s="9">
        <v>24</v>
      </c>
      <c r="B40" s="15">
        <v>6.808</v>
      </c>
    </row>
    <row r="41">
      <c r="A41" s="9">
        <v>25</v>
      </c>
      <c r="B41" s="15">
        <v>6.868</v>
      </c>
    </row>
    <row r="44">
      <c r="A44" s="8" t="s">
        <v>57</v>
      </c>
      <c r="B44" s="19" t="s">
        <v>17</v>
      </c>
      <c r="C44" s="20" t="s">
        <v>6</v>
      </c>
      <c r="D44" s="21" t="s">
        <v>17</v>
      </c>
      <c r="E44" s="22" t="s">
        <v>8</v>
      </c>
    </row>
    <row r="45">
      <c r="A45" s="8" t="s">
        <v>25</v>
      </c>
      <c r="B45" s="19">
        <v>3.918</v>
      </c>
      <c r="C45" s="20">
        <v>4.578</v>
      </c>
      <c r="D45" s="21">
        <v>4.95</v>
      </c>
      <c r="E45" s="22">
        <v>5.055</v>
      </c>
    </row>
    <row r="46">
      <c r="A46" s="8" t="s">
        <v>58</v>
      </c>
      <c r="B46" s="19" t="s">
        <v>29</v>
      </c>
      <c r="C46" s="20" t="s">
        <v>59</v>
      </c>
      <c r="D46" s="21" t="s">
        <v>29</v>
      </c>
      <c r="E46" s="22" t="s">
        <v>60</v>
      </c>
    </row>
    <row r="48">
      <c r="A48" s="8" t="s">
        <v>61</v>
      </c>
      <c r="B48" s="19" t="s">
        <v>7</v>
      </c>
      <c r="C48" s="20" t="s">
        <v>6</v>
      </c>
      <c r="D48" s="21" t="s">
        <v>8</v>
      </c>
      <c r="E48" s="22" t="s">
        <v>17</v>
      </c>
    </row>
    <row r="49">
      <c r="A49" s="8" t="s">
        <v>27</v>
      </c>
      <c r="B49" s="19">
        <v>5.879</v>
      </c>
      <c r="C49" s="20">
        <v>4.578</v>
      </c>
      <c r="D49" s="21">
        <v>5.805</v>
      </c>
      <c r="E49" s="22">
        <v>6.286</v>
      </c>
    </row>
    <row r="51"/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G52"/>
  <sheetViews>
    <sheetView workbookViewId="0"/>
  </sheetViews>
  <sheetFormatPr defaultRowHeight="15"/>
  <cols>
    <col min="1" max="1" width="16.8691689627511" customWidth="1"/>
    <col min="2" max="2" width="20" customWidth="1"/>
    <col min="3" max="3" width="12.8311298915318" customWidth="1"/>
    <col min="4" max="4" width="20" customWidth="1"/>
    <col min="5" max="5" width="20" customWidth="1"/>
    <col min="6" max="6" width="5" customWidth="1"/>
    <col min="7" max="7" width="5" customWidth="1"/>
    <col min="8" max="8" width="8.83203125" customWidth="1"/>
    <col min="9" max="9" width="8.83203125" customWidth="1"/>
    <col min="10" max="10" width="8.83203125" customWidth="1"/>
    <col min="11" max="11" width="8.83203125" customWidth="1"/>
    <col min="12" max="12" width="8.83203125" customWidth="1"/>
    <col min="13" max="13" width="8.83203125" customWidth="1"/>
    <col min="15" max="15" width="8.83203125" customWidth="1"/>
    <col min="16" max="16" width="8.83203125" customWidth="1"/>
    <col min="17" max="17" width="8.83203125" customWidth="1"/>
    <col min="18" max="18" width="8.83203125" customWidth="1"/>
    <col min="19" max="19" width="8.83203125" customWidth="1"/>
    <col min="20" max="20" width="8.83203125" customWidth="1"/>
    <col min="21" max="21" width="8.83203125" customWidth="1"/>
    <col min="22" max="22" width="8.83203125" customWidth="1"/>
    <col min="23" max="23" width="8.83203125" customWidth="1"/>
    <col min="24" max="24" width="8.83203125" customWidth="1"/>
    <col min="25" max="25" width="8.83203125" customWidth="1"/>
    <col min="26" max="26" width="8.83203125" customWidth="1"/>
    <col min="27" max="27" width="8.83203125" customWidth="1"/>
    <col min="28" max="28" width="8.83203125" customWidth="1"/>
    <col min="29" max="29" width="8.83203125" customWidth="1"/>
    <col min="30" max="30" width="8.83203125" customWidth="1"/>
    <col min="31" max="31" width="8.83203125" customWidth="1"/>
    <col min="32" max="32" width="8.83203125" customWidth="1"/>
    <col min="33" max="33" width="8.83203125" customWidth="1"/>
    <col min="34" max="34" width="8.83203125" customWidth="1"/>
    <col min="35" max="35" width="8.83203125" customWidth="1"/>
    <col min="36" max="36" width="8.83203125" customWidth="1"/>
    <col min="37" max="37" width="8.83203125" customWidth="1"/>
    <col min="38" max="38" width="8.83203125" customWidth="1"/>
    <col min="39" max="39" width="8.83203125" customWidth="1"/>
    <col min="40" max="40" width="8.83203125" customWidth="1"/>
    <col min="41" max="41" width="8.83203125" customWidth="1"/>
    <col min="42" max="42" width="8.83203125" customWidth="1"/>
    <col min="45" max="45" width="8.83203125" customWidth="1"/>
    <col min="46" max="46" width="8.83203125" customWidth="1"/>
    <col min="47" max="47" width="8.83203125" customWidth="1"/>
    <col min="49" max="49" width="8.83203125" customWidth="1"/>
    <col min="50" max="50" width="8.83203125" customWidth="1"/>
    <col min="52" max="52" width="8.83203125" customWidth="1"/>
  </cols>
  <sheetData>
    <row r="1">
      <c r="A1" s="7" t="s">
        <v>19</v>
      </c>
    </row>
    <row r="2">
      <c r="B2" s="15" t="s">
        <v>8</v>
      </c>
      <c r="C2" s="16" t="s">
        <v>9</v>
      </c>
      <c r="D2" s="17" t="s">
        <v>17</v>
      </c>
      <c r="E2" s="18" t="s">
        <v>15</v>
      </c>
    </row>
    <row r="3">
      <c r="A3" s="8" t="s">
        <v>51</v>
      </c>
      <c r="B3" s="15" t="s">
        <v>50</v>
      </c>
      <c r="C3" s="16" t="s">
        <v>50</v>
      </c>
      <c r="D3" s="17" t="s">
        <v>50</v>
      </c>
      <c r="E3" s="18" t="s">
        <v>50</v>
      </c>
      <c r="G3" s="14"/>
    </row>
    <row r="4">
      <c r="A4" s="8" t="s">
        <v>52</v>
      </c>
      <c r="B4" s="15">
        <v>6.416</v>
      </c>
      <c r="C4" s="16">
        <v>6.903</v>
      </c>
      <c r="D4" s="17">
        <v>6.355</v>
      </c>
      <c r="E4" s="18">
        <v>6.932</v>
      </c>
    </row>
    <row r="5">
      <c r="A5" s="8" t="s">
        <v>53</v>
      </c>
      <c r="B5" s="15">
        <v>6.954</v>
      </c>
      <c r="C5" s="16">
        <v>8.177</v>
      </c>
      <c r="D5" s="17">
        <v>8.873</v>
      </c>
      <c r="E5" s="18">
        <v>9.184</v>
      </c>
    </row>
    <row r="6">
      <c r="A6" s="8" t="s">
        <v>47</v>
      </c>
      <c r="B6" s="15">
        <v>6.796</v>
      </c>
      <c r="C6" s="16">
        <v>7.511</v>
      </c>
      <c r="D6" s="17">
        <v>7.28</v>
      </c>
      <c r="E6" s="18">
        <v>8.881</v>
      </c>
    </row>
    <row r="7">
      <c r="A7" s="8" t="s">
        <v>40</v>
      </c>
      <c r="B7" s="15">
        <v>0</v>
      </c>
      <c r="C7" s="16">
        <v>0</v>
      </c>
      <c r="D7" s="17">
        <v>0</v>
      </c>
      <c r="E7" s="18">
        <v>0</v>
      </c>
    </row>
    <row r="8">
      <c r="A8" s="8" t="s">
        <v>38</v>
      </c>
      <c r="B8" s="15">
        <v>0</v>
      </c>
      <c r="C8" s="16">
        <v>0</v>
      </c>
      <c r="D8" s="17">
        <v>0</v>
      </c>
      <c r="E8" s="18">
        <v>0</v>
      </c>
    </row>
    <row r="9">
      <c r="A9" s="8" t="s">
        <v>33</v>
      </c>
      <c r="B9" s="15">
        <v>1</v>
      </c>
      <c r="C9" s="16">
        <v>2</v>
      </c>
      <c r="D9" s="17">
        <v>3</v>
      </c>
      <c r="E9" s="18">
        <v>4</v>
      </c>
    </row>
    <row r="10">
      <c r="A10" s="8" t="s">
        <v>43</v>
      </c>
      <c r="B10" s="15" t="s">
        <v>50</v>
      </c>
      <c r="C10" s="16">
        <v>29.641</v>
      </c>
      <c r="D10" s="17">
        <v>46.396</v>
      </c>
      <c r="E10" s="18">
        <v>60.436</v>
      </c>
    </row>
    <row r="11">
      <c r="A11" s="8" t="s">
        <v>44</v>
      </c>
      <c r="B11" s="15" t="s">
        <v>50</v>
      </c>
      <c r="C11" s="16">
        <v>29.641</v>
      </c>
      <c r="D11" s="17">
        <v>12.368</v>
      </c>
      <c r="E11" s="18">
        <v>10.098</v>
      </c>
    </row>
    <row r="12">
      <c r="A12" s="8" t="s">
        <v>48</v>
      </c>
      <c r="B12" s="15">
        <v>26</v>
      </c>
      <c r="C12" s="16">
        <v>0</v>
      </c>
      <c r="D12" s="17">
        <v>0</v>
      </c>
      <c r="E12" s="18">
        <v>0</v>
      </c>
    </row>
    <row r="13">
      <c r="A13" s="8" t="s">
        <v>37</v>
      </c>
      <c r="B13" s="15">
        <v>26</v>
      </c>
      <c r="C13" s="16">
        <v>22</v>
      </c>
      <c r="D13" s="17">
        <v>21</v>
      </c>
      <c r="E13" s="18">
        <v>19</v>
      </c>
    </row>
    <row r="15">
      <c r="A15" s="8" t="s">
        <v>54</v>
      </c>
      <c r="B15" s="15">
        <v>26</v>
      </c>
      <c r="C15" s="16">
        <v>22</v>
      </c>
      <c r="D15" s="17">
        <v>21</v>
      </c>
      <c r="E15" s="18">
        <v>19</v>
      </c>
    </row>
    <row r="16">
      <c r="A16" s="8" t="s">
        <v>55</v>
      </c>
      <c r="B16" s="19" t="s">
        <v>56</v>
      </c>
      <c r="C16" s="20" t="s">
        <v>56</v>
      </c>
      <c r="D16" s="21" t="s">
        <v>56</v>
      </c>
      <c r="E16" s="22" t="s">
        <v>56</v>
      </c>
    </row>
    <row r="17">
      <c r="A17" s="9">
        <v>1</v>
      </c>
      <c r="B17" s="15">
        <v>7.542</v>
      </c>
      <c r="C17" s="16">
        <v>6.615</v>
      </c>
      <c r="D17" s="17">
        <v>5.973</v>
      </c>
      <c r="E17" s="18">
        <v>12.225</v>
      </c>
    </row>
    <row r="18">
      <c r="A18" s="9">
        <v>2</v>
      </c>
      <c r="B18" s="15">
        <v>6.914</v>
      </c>
      <c r="C18" s="16">
        <v>9.788</v>
      </c>
      <c r="D18" s="17">
        <v>7.855</v>
      </c>
      <c r="E18" s="18">
        <v>7.968</v>
      </c>
    </row>
    <row r="19">
      <c r="A19" s="9">
        <v>3</v>
      </c>
      <c r="B19" s="15">
        <v>6.912</v>
      </c>
      <c r="C19" s="16">
        <v>7.795</v>
      </c>
      <c r="D19" s="17">
        <v>12.195</v>
      </c>
      <c r="E19" s="18">
        <v>6.965</v>
      </c>
    </row>
    <row r="20">
      <c r="A20" s="9">
        <v>4</v>
      </c>
      <c r="B20" s="15">
        <v>6.778</v>
      </c>
      <c r="C20" s="16">
        <v>8.491</v>
      </c>
      <c r="D20" s="17">
        <v>16.337</v>
      </c>
      <c r="E20" s="18">
        <v>9.996</v>
      </c>
    </row>
    <row r="21">
      <c r="A21" s="9">
        <v>5</v>
      </c>
      <c r="B21" s="15">
        <v>6.532</v>
      </c>
      <c r="C21" s="16">
        <v>7.556</v>
      </c>
      <c r="D21" s="17">
        <v>7.216</v>
      </c>
      <c r="E21" s="18">
        <v>9.281</v>
      </c>
    </row>
    <row r="22">
      <c r="A22" s="9">
        <v>6</v>
      </c>
      <c r="B22" s="15">
        <v>7.34</v>
      </c>
      <c r="C22" s="16">
        <v>7.566</v>
      </c>
      <c r="D22" s="17">
        <v>11.97</v>
      </c>
      <c r="E22" s="18">
        <v>9.991</v>
      </c>
    </row>
    <row r="23">
      <c r="A23" s="9">
        <v>7</v>
      </c>
      <c r="B23" s="15">
        <v>6.649</v>
      </c>
      <c r="C23" s="16">
        <v>11.191</v>
      </c>
      <c r="D23" s="17">
        <v>9.848</v>
      </c>
      <c r="E23" s="18">
        <v>11.932</v>
      </c>
    </row>
    <row r="24">
      <c r="A24" s="9">
        <v>8</v>
      </c>
      <c r="B24" s="15">
        <v>6.456</v>
      </c>
      <c r="C24" s="16">
        <v>7.303</v>
      </c>
      <c r="D24" s="17">
        <v>6.616</v>
      </c>
      <c r="E24" s="18">
        <v>7.43</v>
      </c>
    </row>
    <row r="25">
      <c r="A25" s="9">
        <v>9</v>
      </c>
      <c r="B25" s="15">
        <v>6.815</v>
      </c>
      <c r="C25" s="16">
        <v>6.903</v>
      </c>
      <c r="D25" s="17">
        <v>10.283</v>
      </c>
      <c r="E25" s="18">
        <v>12.33</v>
      </c>
    </row>
    <row r="26">
      <c r="A26" s="9">
        <v>10</v>
      </c>
      <c r="B26" s="15">
        <v>6.581</v>
      </c>
      <c r="C26" s="16">
        <v>11.985</v>
      </c>
      <c r="D26" s="17">
        <v>6.779</v>
      </c>
      <c r="E26" s="18">
        <v>11.717</v>
      </c>
    </row>
    <row r="27">
      <c r="A27" s="9">
        <v>11</v>
      </c>
      <c r="B27" s="15">
        <v>6.547</v>
      </c>
      <c r="C27" s="16">
        <v>7.769</v>
      </c>
      <c r="D27" s="17">
        <v>6.914</v>
      </c>
      <c r="E27" s="18">
        <v>7.835</v>
      </c>
    </row>
    <row r="28">
      <c r="A28" s="9">
        <v>12</v>
      </c>
      <c r="B28" s="15">
        <v>6.631</v>
      </c>
      <c r="C28" s="16">
        <v>7.556</v>
      </c>
      <c r="D28" s="17">
        <v>8.93</v>
      </c>
      <c r="E28" s="18">
        <v>13.308</v>
      </c>
    </row>
    <row r="29">
      <c r="A29" s="9">
        <v>13</v>
      </c>
      <c r="B29" s="15">
        <v>7.408</v>
      </c>
      <c r="C29" s="16">
        <v>7.093</v>
      </c>
      <c r="D29" s="17">
        <v>8.12</v>
      </c>
      <c r="E29" s="18">
        <v>7.374</v>
      </c>
    </row>
    <row r="30">
      <c r="A30" s="9">
        <v>14</v>
      </c>
      <c r="B30" s="15">
        <v>6.499</v>
      </c>
      <c r="C30" s="16">
        <v>10.272</v>
      </c>
      <c r="D30" s="17">
        <v>6.623</v>
      </c>
      <c r="E30" s="18">
        <v>6.932</v>
      </c>
    </row>
    <row r="31">
      <c r="A31" s="9">
        <v>15</v>
      </c>
      <c r="B31" s="15">
        <v>7.226</v>
      </c>
      <c r="C31" s="16">
        <v>7.466</v>
      </c>
      <c r="D31" s="17">
        <v>6.355</v>
      </c>
      <c r="E31" s="18">
        <v>8.881</v>
      </c>
    </row>
    <row r="32">
      <c r="A32" s="9">
        <v>16</v>
      </c>
      <c r="B32" s="15">
        <v>7.033</v>
      </c>
      <c r="C32" s="16">
        <v>6.967</v>
      </c>
      <c r="D32" s="17">
        <v>6.408</v>
      </c>
      <c r="E32" s="18">
        <v>8.601</v>
      </c>
    </row>
    <row r="33">
      <c r="A33" s="9">
        <v>17</v>
      </c>
      <c r="B33" s="15">
        <v>6.774</v>
      </c>
      <c r="C33" s="16">
        <v>6.962</v>
      </c>
      <c r="D33" s="17">
        <v>11.753</v>
      </c>
      <c r="E33" s="18">
        <v>7.159</v>
      </c>
    </row>
    <row r="34">
      <c r="A34" s="9">
        <v>18</v>
      </c>
      <c r="B34" s="15">
        <v>7.02</v>
      </c>
      <c r="C34" s="16">
        <v>7.258</v>
      </c>
      <c r="D34" s="17">
        <v>7.28</v>
      </c>
      <c r="E34" s="18">
        <v>10.633</v>
      </c>
    </row>
    <row r="35">
      <c r="A35" s="9">
        <v>19</v>
      </c>
      <c r="B35" s="15">
        <v>6.813</v>
      </c>
      <c r="C35" s="16">
        <v>7.188</v>
      </c>
      <c r="D35" s="17">
        <v>6.58</v>
      </c>
      <c r="E35" s="18">
        <v>6.981</v>
      </c>
    </row>
    <row r="36">
      <c r="A36" s="9">
        <v>20</v>
      </c>
      <c r="B36" s="15">
        <v>6.832</v>
      </c>
      <c r="C36" s="16">
        <v>7.013</v>
      </c>
      <c r="D36" s="17">
        <v>12.592</v>
      </c>
    </row>
    <row r="37">
      <c r="A37" s="9">
        <v>21</v>
      </c>
      <c r="B37" s="15">
        <v>6.608</v>
      </c>
      <c r="C37" s="16">
        <v>10.319</v>
      </c>
      <c r="D37" s="17">
        <v>6.799</v>
      </c>
    </row>
    <row r="38">
      <c r="A38" s="9">
        <v>22</v>
      </c>
      <c r="B38" s="15">
        <v>6.416</v>
      </c>
      <c r="C38" s="16">
        <v>7.269</v>
      </c>
    </row>
    <row r="39">
      <c r="A39" s="9">
        <v>23</v>
      </c>
      <c r="B39" s="15">
        <v>8.689</v>
      </c>
    </row>
    <row r="40">
      <c r="A40" s="9">
        <v>24</v>
      </c>
      <c r="B40" s="15">
        <v>6.577</v>
      </c>
    </row>
    <row r="41">
      <c r="A41" s="9">
        <v>25</v>
      </c>
      <c r="B41" s="15">
        <v>9.081</v>
      </c>
    </row>
    <row r="42">
      <c r="A42" s="9">
        <v>26</v>
      </c>
      <c r="B42" s="15">
        <v>6.717</v>
      </c>
    </row>
    <row r="45">
      <c r="A45" s="8" t="s">
        <v>57</v>
      </c>
      <c r="B45" s="19" t="s">
        <v>17</v>
      </c>
      <c r="C45" s="20" t="s">
        <v>6</v>
      </c>
      <c r="D45" s="21" t="s">
        <v>17</v>
      </c>
      <c r="E45" s="22" t="s">
        <v>8</v>
      </c>
    </row>
    <row r="46">
      <c r="A46" s="8" t="s">
        <v>25</v>
      </c>
      <c r="B46" s="19">
        <v>3.918</v>
      </c>
      <c r="C46" s="20">
        <v>4.578</v>
      </c>
      <c r="D46" s="21">
        <v>4.95</v>
      </c>
      <c r="E46" s="22">
        <v>5.055</v>
      </c>
    </row>
    <row r="47">
      <c r="A47" s="8" t="s">
        <v>58</v>
      </c>
      <c r="B47" s="19" t="s">
        <v>29</v>
      </c>
      <c r="C47" s="20" t="s">
        <v>59</v>
      </c>
      <c r="D47" s="21" t="s">
        <v>29</v>
      </c>
      <c r="E47" s="22" t="s">
        <v>60</v>
      </c>
    </row>
    <row r="49">
      <c r="A49" s="8" t="s">
        <v>61</v>
      </c>
      <c r="B49" s="19" t="s">
        <v>7</v>
      </c>
      <c r="C49" s="20" t="s">
        <v>6</v>
      </c>
      <c r="D49" s="21" t="s">
        <v>8</v>
      </c>
      <c r="E49" s="22" t="s">
        <v>17</v>
      </c>
    </row>
    <row r="50">
      <c r="A50" s="8" t="s">
        <v>27</v>
      </c>
      <c r="B50" s="19">
        <v>5.879</v>
      </c>
      <c r="C50" s="20">
        <v>4.578</v>
      </c>
      <c r="D50" s="21">
        <v>5.805</v>
      </c>
      <c r="E50" s="22">
        <v>6.286</v>
      </c>
    </row>
    <row r="52"/>
  </sheetData>
  <headerFooter/>
  <drawing r:id="rId1"/>
</worksheet>
</file>