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Race 1a" sheetId="13" r:id="rId14"/>
    <sheet name="Race 2a" sheetId="14" r:id="rId15"/>
    <sheet name="Race 3a" sheetId="15" r:id="rId16"/>
    <sheet name="Race 4a" sheetId="16" r:id="rId17"/>
    <sheet name="Race 5a" sheetId="17" r:id="rId18"/>
    <sheet name="Race 6a" sheetId="18" r:id="rId19"/>
    <sheet name="Race 7a" sheetId="19" r:id="rId20"/>
    <sheet name="Race 8a" sheetId="20" r:id="rId21"/>
    <sheet name="Race 9a" sheetId="21" r:id="rId22"/>
    <sheet name="Race 10a" sheetId="22" r:id="rId23"/>
    <sheet name="Race 11a" sheetId="23" r:id="rId24"/>
    <sheet name="Race 12a" sheetId="24" r:id="rId25"/>
    <sheet name="Race 13a" sheetId="25" r:id="rId26"/>
    <sheet name="Race 14a" sheetId="26" r:id="rId27"/>
    <sheet name="Race 15a" sheetId="27" r:id="rId28"/>
    <sheet name="Race 16a" sheetId="28" r:id="rId29"/>
    <sheet name="Race 17a" sheetId="29" r:id="rId30"/>
    <sheet name="Race 18a" sheetId="30" r:id="rId31"/>
    <sheet name="Race 19a" sheetId="31" r:id="rId32"/>
    <sheet name="Graph Data" sheetId="32" r:id="rId33"/>
  </sheets>
  <calcPr fullCalcOnLoad="1"/>
</workbook>
</file>

<file path=xl/sharedStrings.xml><?xml version="1.0" encoding="utf-8"?>
<sst xmlns="http://schemas.openxmlformats.org/spreadsheetml/2006/main" count="116" uniqueCount="116">
  <si>
    <t>Heat View</t>
  </si>
  <si>
    <t>Lane 1</t>
  </si>
  <si>
    <t>Lane 2</t>
  </si>
  <si>
    <t>Lane 3</t>
  </si>
  <si>
    <t>Lane 4</t>
  </si>
  <si>
    <t>Heat 1</t>
  </si>
  <si>
    <t>Dan Jiminez</t>
  </si>
  <si>
    <t>Ken Stephens</t>
  </si>
  <si>
    <t>Steve Stewart</t>
  </si>
  <si>
    <t>Randy Tragni</t>
  </si>
  <si>
    <t>Heat 2</t>
  </si>
  <si>
    <t>Dave Mcconaughey</t>
  </si>
  <si>
    <t>Heat 3</t>
  </si>
  <si>
    <t>Kevin Webster</t>
  </si>
  <si>
    <t>Heat 4</t>
  </si>
  <si>
    <t>Marty Smith</t>
  </si>
  <si>
    <t>Heat 5</t>
  </si>
  <si>
    <t>Bruce Douglas</t>
  </si>
  <si>
    <t>Heat 6</t>
  </si>
  <si>
    <t>Heat 7</t>
  </si>
  <si>
    <t>Heat 8</t>
  </si>
  <si>
    <t>U-Build MegaG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</si>
  <si>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</si>
  <si>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</si>
  <si>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</si>
  <si>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</si>
  <si>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</si>
  <si>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</si>
  <si>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</si>
  <si>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</si>
  <si>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</si>
  <si>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</si>
  <si>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</si>
  <si>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</si>
  <si>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</si>
  <si>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</si>
  <si>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</si>
  <si>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</si>
  <si>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</si>
  <si>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</si>
  <si>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</si>
  <si>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</si>
  <si>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</si>
  <si>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</si>
  <si>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</si>
  <si>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</si>
  <si>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</si>
  <si>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</si>
  <si>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</si>
  <si>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</si>
  <si>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</si>
  <si>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</si>
  <si>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</si>
  <si>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</si>
  <si>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</si>
  <si>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</si>
  <si>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</si>
  <si>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</si>
  <si>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</si>
  <si>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</si>
  <si>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</si>
  <si>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</si>
  <si>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</si>
  <si>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</si>
  <si>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</si>
  <si>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</si>
  <si>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</si>
  <si>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</si>
  <si>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</si>
  <si>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</si>
  <si>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</si>
  <si>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</si>
  <si>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</si>
  <si>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</si>
  <si>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</si>
  <si>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</si>
  <si>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</si>
  <si>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</si>
  <si>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</si>
  <si>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 xml:space="preserve">Ron Coaxum </t>
  </si>
  <si>
    <t xml:space="preserve">Gary Lopicollo </t>
  </si>
  <si>
    <t>George Peters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</si>
  <si>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</si>
  <si>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</si>
  <si>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</si>
  <si>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</si>
  <si>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</si>
  <si>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</si>
  <si>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</si>
  <si>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</si>
  <si>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</si>
  <si>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</si>
  <si>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</si>
  <si>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</si>
  <si>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</si>
  <si>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Lambo_MegaG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</si>
  <si>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</si>
  <si>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</si>
  <si>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</si>
  <si>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</si>
  <si>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</si>
  <si>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</si>
  <si>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</si>
  <si>
    <t>Round Robin (Fuel)</t>
  </si>
  <si>
    <t>2017-11-11T15:19:22</t>
  </si>
  <si>
    <t>2017-11-11T15:43:05</t>
  </si>
  <si>
    <t>2017-11-11T16:08:28</t>
  </si>
  <si>
    <t>IROC (Fuel)</t>
  </si>
  <si>
    <t>2017-12-30T10:42:59</t>
  </si>
  <si>
    <t>U-Build Tomahawks</t>
  </si>
  <si>
    <t>2017-12-30T11:26:56</t>
  </si>
  <si>
    <t>2017-12-30T12:59:18</t>
  </si>
  <si>
    <t>2017-12-30T13:45:54</t>
  </si>
  <si>
    <t>2017-12-30T14:36:34</t>
  </si>
  <si>
    <t>TJets (Fuel)</t>
  </si>
  <si>
    <t>2017-12-30T15:40:55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</si>
</sst>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Data'!$A$146:$CV$146</c:f>
            </c:numRef>
          </c:cat>
          <c:val>
            <c:numRef>
              <c:f>'Graph Data'!$A$147:$CV$147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Data'!$A$148:$DD$148</c:f>
            </c:numRef>
          </c:cat>
          <c:val>
            <c:numRef>
              <c:f>'Graph Data'!$A$149:$DD$149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Data'!$A$150:$DH$150</c:f>
            </c:numRef>
          </c:cat>
          <c:val>
            <c:numRef>
              <c:f>'Graph Data'!$A$151:$DH$151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Data'!$A$152:$CX$152</c:f>
            </c:numRef>
          </c:cat>
          <c:val>
            <c:numRef>
              <c:f>'Graph Data'!$A$153:$CX$153</c:f>
            </c:numRef>
          </c:val>
          <c:smooth val="0"/>
        </ser>
        <ser xmlns="http://schemas.openxmlformats.org/drawingml/2006/chart">
          <c:idx val="4"/>
          <c:order val="4"/>
          <c:tx>
            <c:v>Bruce Douglas</c:v>
          </c:tx>
          <c:marker>
            <c:symbol val="square"/>
          </c:marker>
          <c:cat>
            <c:numRef>
              <c:f>'Graph Data'!$A$154:$DA$154</c:f>
            </c:numRef>
          </c:cat>
          <c:val>
            <c:numRef>
              <c:f>'Graph Data'!$A$155:$DA$155</c:f>
            </c:numRef>
          </c:val>
          <c:smooth val="0"/>
        </ser>
        <ser xmlns="http://schemas.openxmlformats.org/drawingml/2006/chart">
          <c:idx val="5"/>
          <c:order val="5"/>
          <c:tx>
            <c:v>Marty Smith</c:v>
          </c:tx>
          <c:marker>
            <c:symbol val="square"/>
          </c:marker>
          <c:cat>
            <c:numRef>
              <c:f>'Graph Data'!$A$156:$CQ$156</c:f>
            </c:numRef>
          </c:cat>
          <c:val>
            <c:numRef>
              <c:f>'Graph Data'!$A$157:$CQ$157</c:f>
            </c:numRef>
          </c:val>
          <c:smooth val="0"/>
        </ser>
        <ser xmlns="http://schemas.openxmlformats.org/drawingml/2006/chart">
          <c:idx val="6"/>
          <c:order val="6"/>
          <c:tx>
            <c:v>Kevin Webster</c:v>
          </c:tx>
          <c:marker>
            <c:symbol val="square"/>
          </c:marker>
          <c:cat>
            <c:numRef>
              <c:f>'Graph Data'!$A$158:$CT$158</c:f>
            </c:numRef>
          </c:cat>
          <c:val>
            <c:numRef>
              <c:f>'Graph Data'!$A$159:$CT$159</c:f>
            </c:numRef>
          </c:val>
          <c:smooth val="0"/>
        </ser>
        <ser xmlns="http://schemas.openxmlformats.org/drawingml/2006/chart">
          <c:idx val="7"/>
          <c:order val="7"/>
          <c:tx>
            <c:v>Dave Mcconaughey</c:v>
          </c:tx>
          <c:marker>
            <c:symbol val="square"/>
          </c:marker>
          <c:cat>
            <c:numRef>
              <c:f>'Graph Data'!$A$160:$CV$160</c:f>
            </c:numRef>
          </c:cat>
          <c:val>
            <c:numRef>
              <c:f>'Graph Data'!$A$161:$CV$161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Data'!$A$38:$Z$38</c:f>
            </c:numRef>
          </c:cat>
          <c:val>
            <c:numRef>
              <c:f>'Graph Data'!$A$39:$Z$39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Data'!$A$40:$Z$40</c:f>
            </c:numRef>
          </c:cat>
          <c:val>
            <c:numRef>
              <c:f>'Graph Data'!$A$41:$Z$41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Data'!$A$42:$Y$42</c:f>
            </c:numRef>
          </c:cat>
          <c:val>
            <c:numRef>
              <c:f>'Graph Data'!$A$43:$Y$43</c:f>
            </c:numRef>
          </c:val>
          <c:smooth val="0"/>
        </ser>
        <ser xmlns="http://schemas.openxmlformats.org/drawingml/2006/chart">
          <c:idx val="3"/>
          <c:order val="3"/>
          <c:tx>
            <c:v>Dave Mcconaughey</c:v>
          </c:tx>
          <c:marker>
            <c:symbol val="square"/>
          </c:marker>
          <c:cat>
            <c:numRef>
              <c:f>'Graph Data'!$A$44:$Z$44</c:f>
            </c:numRef>
          </c:cat>
          <c:val>
            <c:numRef>
              <c:f>'Graph Data'!$A$45:$Z$45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Data'!$A$110:$Z$110</c:f>
            </c:numRef>
          </c:cat>
          <c:val>
            <c:numRef>
              <c:f>'Graph Data'!$A$111:$Z$111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Data'!$A$112:$Z$112</c:f>
            </c:numRef>
          </c:cat>
          <c:val>
            <c:numRef>
              <c:f>'Graph Data'!$A$113:$Z$113</c:f>
            </c:numRef>
          </c:val>
          <c:smooth val="0"/>
        </ser>
        <ser xmlns="http://schemas.openxmlformats.org/drawingml/2006/chart">
          <c:idx val="2"/>
          <c:order val="2"/>
          <c:tx>
            <c:v>Kevin Webster</c:v>
          </c:tx>
          <c:marker>
            <c:symbol val="square"/>
          </c:marker>
          <c:cat>
            <c:numRef>
              <c:f>'Graph Data'!$A$114:$Y$114</c:f>
            </c:numRef>
          </c:cat>
          <c:val>
            <c:numRef>
              <c:f>'Graph Data'!$A$115:$Y$115</c:f>
            </c:numRef>
          </c:val>
          <c:smooth val="0"/>
        </ser>
        <ser xmlns="http://schemas.openxmlformats.org/drawingml/2006/chart">
          <c:idx val="3"/>
          <c:order val="3"/>
          <c:tx>
            <c:v>Dave Mcconaughey</c:v>
          </c:tx>
          <c:marker>
            <c:symbol val="square"/>
          </c:marker>
          <c:cat>
            <c:numRef>
              <c:f>'Graph Data'!$A$116:$Z$116</c:f>
            </c:numRef>
          </c:cat>
          <c:val>
            <c:numRef>
              <c:f>'Graph Data'!$A$117:$Z$117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Randy Tragni</c:v>
          </c:tx>
          <c:marker>
            <c:symbol val="square"/>
          </c:marker>
          <c:cat>
            <c:numRef>
              <c:f>'Graph Data'!$A$47:$Z$47</c:f>
            </c:numRef>
          </c:cat>
          <c:val>
            <c:numRef>
              <c:f>'Graph Data'!$A$48:$Z$48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Data'!$A$49:$AA$49</c:f>
            </c:numRef>
          </c:cat>
          <c:val>
            <c:numRef>
              <c:f>'Graph Data'!$A$50:$AA$50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Data'!$A$51:$W$51</c:f>
            </c:numRef>
          </c:cat>
          <c:val>
            <c:numRef>
              <c:f>'Graph Data'!$A$52:$W$52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Data'!$A$53:$X$53</c:f>
            </c:numRef>
          </c:cat>
          <c:val>
            <c:numRef>
              <c:f>'Graph Data'!$A$54:$X$54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Randy Tragni</c:v>
          </c:tx>
          <c:marker>
            <c:symbol val="square"/>
          </c:marker>
          <c:cat>
            <c:numRef>
              <c:f>'Graph Data'!$A$119:$Z$119</c:f>
            </c:numRef>
          </c:cat>
          <c:val>
            <c:numRef>
              <c:f>'Graph Data'!$A$120:$Z$120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Data'!$A$121:$AA$121</c:f>
            </c:numRef>
          </c:cat>
          <c:val>
            <c:numRef>
              <c:f>'Graph Data'!$A$122:$AA$122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Data'!$A$123:$W$123</c:f>
            </c:numRef>
          </c:cat>
          <c:val>
            <c:numRef>
              <c:f>'Graph Data'!$A$124:$W$124</c:f>
            </c:numRef>
          </c:val>
          <c:smooth val="0"/>
        </ser>
        <ser xmlns="http://schemas.openxmlformats.org/drawingml/2006/chart">
          <c:idx val="3"/>
          <c:order val="3"/>
          <c:tx>
            <c:v>Kevin Webster</c:v>
          </c:tx>
          <c:marker>
            <c:symbol val="square"/>
          </c:marker>
          <c:cat>
            <c:numRef>
              <c:f>'Graph Data'!$A$125:$X$125</c:f>
            </c:numRef>
          </c:cat>
          <c:val>
            <c:numRef>
              <c:f>'Graph Data'!$A$126:$X$126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Data'!$A$56:$AA$56</c:f>
            </c:numRef>
          </c:cat>
          <c:val>
            <c:numRef>
              <c:f>'Graph Data'!$A$57:$AA$57</c:f>
            </c:numRef>
          </c:val>
          <c:smooth val="0"/>
        </ser>
        <ser xmlns="http://schemas.openxmlformats.org/drawingml/2006/chart">
          <c:idx val="1"/>
          <c:order val="1"/>
          <c:tx>
            <c:v>Randy Tragni</c:v>
          </c:tx>
          <c:marker>
            <c:symbol val="square"/>
          </c:marker>
          <c:cat>
            <c:numRef>
              <c:f>'Graph Data'!$A$58:$AB$58</c:f>
            </c:numRef>
          </c:cat>
          <c:val>
            <c:numRef>
              <c:f>'Graph Data'!$A$59:$AB$59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Data'!$A$60:$X$60</c:f>
            </c:numRef>
          </c:cat>
          <c:val>
            <c:numRef>
              <c:f>'Graph Data'!$A$61:$X$61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Data'!$A$62:$W$62</c:f>
            </c:numRef>
          </c:cat>
          <c:val>
            <c:numRef>
              <c:f>'Graph Data'!$A$63:$W$63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Data'!$A$128:$AA$128</c:f>
            </c:numRef>
          </c:cat>
          <c:val>
            <c:numRef>
              <c:f>'Graph Data'!$A$129:$AA$129</c:f>
            </c:numRef>
          </c:val>
          <c:smooth val="0"/>
        </ser>
        <ser xmlns="http://schemas.openxmlformats.org/drawingml/2006/chart">
          <c:idx val="1"/>
          <c:order val="1"/>
          <c:tx>
            <c:v>Randy Tragni</c:v>
          </c:tx>
          <c:marker>
            <c:symbol val="square"/>
          </c:marker>
          <c:cat>
            <c:numRef>
              <c:f>'Graph Data'!$A$130:$AB$130</c:f>
            </c:numRef>
          </c:cat>
          <c:val>
            <c:numRef>
              <c:f>'Graph Data'!$A$131:$AB$131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Data'!$A$132:$X$132</c:f>
            </c:numRef>
          </c:cat>
          <c:val>
            <c:numRef>
              <c:f>'Graph Data'!$A$133:$X$133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Data'!$A$134:$W$134</c:f>
            </c:numRef>
          </c:cat>
          <c:val>
            <c:numRef>
              <c:f>'Graph Data'!$A$135:$W$135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Data'!$A$65:$Y$65</c:f>
            </c:numRef>
          </c:cat>
          <c:val>
            <c:numRef>
              <c:f>'Graph Data'!$A$66:$Y$66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Data'!$A$67:$AB$67</c:f>
            </c:numRef>
          </c:cat>
          <c:val>
            <c:numRef>
              <c:f>'Graph Data'!$A$68:$AB$68</c:f>
            </c:numRef>
          </c:val>
          <c:smooth val="0"/>
        </ser>
        <ser xmlns="http://schemas.openxmlformats.org/drawingml/2006/chart">
          <c:idx val="2"/>
          <c:order val="2"/>
          <c:tx>
            <c:v>Randy Tragni</c:v>
          </c:tx>
          <c:marker>
            <c:symbol val="square"/>
          </c:marker>
          <c:cat>
            <c:numRef>
              <c:f>'Graph Data'!$A$69:$Y$69</c:f>
            </c:numRef>
          </c:cat>
          <c:val>
            <c:numRef>
              <c:f>'Graph Data'!$A$70:$Y$70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Data'!$A$71:$AB$71</c:f>
            </c:numRef>
          </c:cat>
          <c:val>
            <c:numRef>
              <c:f>'Graph Data'!$A$72:$AB$72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Data'!$A$137:$Y$137</c:f>
            </c:numRef>
          </c:cat>
          <c:val>
            <c:numRef>
              <c:f>'Graph Data'!$A$138:$Y$138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Data'!$A$139:$AB$139</c:f>
            </c:numRef>
          </c:cat>
          <c:val>
            <c:numRef>
              <c:f>'Graph Data'!$A$140:$AB$140</c:f>
            </c:numRef>
          </c:val>
          <c:smooth val="0"/>
        </ser>
        <ser xmlns="http://schemas.openxmlformats.org/drawingml/2006/chart">
          <c:idx val="2"/>
          <c:order val="2"/>
          <c:tx>
            <c:v>Randy Tragni</c:v>
          </c:tx>
          <c:marker>
            <c:symbol val="square"/>
          </c:marker>
          <c:cat>
            <c:numRef>
              <c:f>'Graph Data'!$A$141:$Y$141</c:f>
            </c:numRef>
          </c:cat>
          <c:val>
            <c:numRef>
              <c:f>'Graph Data'!$A$142:$Y$142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Data'!$A$143:$AB$143</c:f>
            </c:numRef>
          </c:cat>
          <c:val>
            <c:numRef>
              <c:f>'Graph Data'!$A$144:$AB$144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Data'!$A$2:$X$2</c:f>
            </c:numRef>
          </c:cat>
          <c:val>
            <c:numRef>
              <c:f>'Graph Data'!$A$3:$X$3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Data'!$A$4:$AB$4</c:f>
            </c:numRef>
          </c:cat>
          <c:val>
            <c:numRef>
              <c:f>'Graph Data'!$A$5:$AB$5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Data'!$A$6:$AC$6</c:f>
            </c:numRef>
          </c:cat>
          <c:val>
            <c:numRef>
              <c:f>'Graph Data'!$A$7:$AC$7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Data'!$A$8:$W$8</c:f>
            </c:numRef>
          </c:cat>
          <c:val>
            <c:numRef>
              <c:f>'Graph Data'!$A$9:$W$9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Data'!$A$76:$AB$76</c:f>
            </c:numRef>
          </c:cat>
          <c:val>
            <c:numRef>
              <c:f>'Graph Data'!$A$77:$AB$77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Data'!$A$78:$AC$78</c:f>
            </c:numRef>
          </c:cat>
          <c:val>
            <c:numRef>
              <c:f>'Graph Data'!$A$79:$AC$79</c:f>
            </c:numRef>
          </c:val>
          <c:smooth val="0"/>
        </ser>
        <ser xmlns="http://schemas.openxmlformats.org/drawingml/2006/chart">
          <c:idx val="3"/>
          <c:order val="3"/>
          <c:tx>
            <c:v>Randy Tragni</c:v>
          </c:tx>
          <c:marker>
            <c:symbol val="square"/>
          </c:marker>
          <c:cat>
            <c:numRef>
              <c:f>'Graph Data'!$A$80:$W$80</c:f>
            </c:numRef>
          </c:cat>
          <c:val>
            <c:numRef>
              <c:f>'Graph Data'!$A$81:$W$81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Mcconaughey</c:v>
          </c:tx>
          <c:marker>
            <c:symbol val="square"/>
          </c:marker>
          <c:cat>
            <c:numRef>
              <c:f>'Graph Data'!$A$11:$X$11</c:f>
            </c:numRef>
          </c:cat>
          <c:val>
            <c:numRef>
              <c:f>'Graph Data'!$A$12:$X$12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Data'!$A$13:$AB$13</c:f>
            </c:numRef>
          </c:cat>
          <c:val>
            <c:numRef>
              <c:f>'Graph Data'!$A$14:$AB$14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Data'!$A$15:$Y$15</c:f>
            </c:numRef>
          </c:cat>
          <c:val>
            <c:numRef>
              <c:f>'Graph Data'!$A$16:$Y$16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Data'!$A$17:$AB$17</c:f>
            </c:numRef>
          </c:cat>
          <c:val>
            <c:numRef>
              <c:f>'Graph Data'!$A$18:$AB$18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Mcconaughey</c:v>
          </c:tx>
          <c:marker>
            <c:symbol val="square"/>
          </c:marker>
          <c:cat>
            <c:numRef>
              <c:f>'Graph Data'!$A$83:$X$83</c:f>
            </c:numRef>
          </c:cat>
          <c:val>
            <c:numRef>
              <c:f>'Graph Data'!$A$84:$X$84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Data'!$A$85:$AB$85</c:f>
            </c:numRef>
          </c:cat>
          <c:val>
            <c:numRef>
              <c:f>'Graph Data'!$A$86:$AB$86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Data'!$A$87:$Y$87</c:f>
            </c:numRef>
          </c:cat>
          <c:val>
            <c:numRef>
              <c:f>'Graph Data'!$A$88:$Y$88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Data'!$A$89:$AB$89</c:f>
            </c:numRef>
          </c:cat>
          <c:val>
            <c:numRef>
              <c:f>'Graph Data'!$A$90:$AB$90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Data'!$A$20:$W$20</c:f>
            </c:numRef>
          </c:cat>
          <c:val>
            <c:numRef>
              <c:f>'Graph Data'!$A$21:$W$21</c:f>
            </c:numRef>
          </c:val>
          <c:smooth val="0"/>
        </ser>
        <ser xmlns="http://schemas.openxmlformats.org/drawingml/2006/chart">
          <c:idx val="1"/>
          <c:order val="1"/>
          <c:tx>
            <c:v>Dave Mcconaughey</c:v>
          </c:tx>
          <c:marker>
            <c:symbol val="square"/>
          </c:marker>
          <c:cat>
            <c:numRef>
              <c:f>'Graph Data'!$A$22:$AA$22</c:f>
            </c:numRef>
          </c:cat>
          <c:val>
            <c:numRef>
              <c:f>'Graph Data'!$A$23:$AA$23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Data'!$A$24:$W$24</c:f>
            </c:numRef>
          </c:cat>
          <c:val>
            <c:numRef>
              <c:f>'Graph Data'!$A$25:$W$25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Data'!$A$26:$AD$26</c:f>
            </c:numRef>
          </c:cat>
          <c:val>
            <c:numRef>
              <c:f>'Graph Data'!$A$27:$AD$27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Webster</c:v>
          </c:tx>
          <c:marker>
            <c:symbol val="square"/>
          </c:marker>
          <c:cat>
            <c:numRef>
              <c:f>'Graph Data'!$A$92:$W$92</c:f>
            </c:numRef>
          </c:cat>
          <c:val>
            <c:numRef>
              <c:f>'Graph Data'!$A$93:$W$93</c:f>
            </c:numRef>
          </c:val>
          <c:smooth val="0"/>
        </ser>
        <ser xmlns="http://schemas.openxmlformats.org/drawingml/2006/chart">
          <c:idx val="1"/>
          <c:order val="1"/>
          <c:tx>
            <c:v>Dave Mcconaughey</c:v>
          </c:tx>
          <c:marker>
            <c:symbol val="square"/>
          </c:marker>
          <c:cat>
            <c:numRef>
              <c:f>'Graph Data'!$A$94:$AA$94</c:f>
            </c:numRef>
          </c:cat>
          <c:val>
            <c:numRef>
              <c:f>'Graph Data'!$A$95:$AA$95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Data'!$A$96:$W$96</c:f>
            </c:numRef>
          </c:cat>
          <c:val>
            <c:numRef>
              <c:f>'Graph Data'!$A$97:$W$97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Data'!$A$98:$AD$98</c:f>
            </c:numRef>
          </c:cat>
          <c:val>
            <c:numRef>
              <c:f>'Graph Data'!$A$99:$AD$99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Data'!$A$29:$W$29</c:f>
            </c:numRef>
          </c:cat>
          <c:val>
            <c:numRef>
              <c:f>'Graph Data'!$A$30:$W$30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Data'!$A$31:$Z$31</c:f>
            </c:numRef>
          </c:cat>
          <c:val>
            <c:numRef>
              <c:f>'Graph Data'!$A$32:$Z$32</c:f>
            </c:numRef>
          </c:val>
          <c:smooth val="0"/>
        </ser>
        <ser xmlns="http://schemas.openxmlformats.org/drawingml/2006/chart">
          <c:idx val="2"/>
          <c:order val="2"/>
          <c:tx>
            <c:v>Dave Mcconaughey</c:v>
          </c:tx>
          <c:marker>
            <c:symbol val="square"/>
          </c:marker>
          <c:cat>
            <c:numRef>
              <c:f>'Graph Data'!$A$33:$W$33</c:f>
            </c:numRef>
          </c:cat>
          <c:val>
            <c:numRef>
              <c:f>'Graph Data'!$A$34:$W$34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Data'!$A$35:$Y$35</c:f>
            </c:numRef>
          </c:cat>
          <c:val>
            <c:numRef>
              <c:f>'Graph Data'!$A$36:$Y$36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Data'!$A$101:$W$101</c:f>
            </c:numRef>
          </c:cat>
          <c:val>
            <c:numRef>
              <c:f>'Graph Data'!$A$102:$W$102</c:f>
            </c:numRef>
          </c:val>
          <c:smooth val="0"/>
        </ser>
        <ser xmlns="http://schemas.openxmlformats.org/drawingml/2006/chart">
          <c:idx val="1"/>
          <c:order val="1"/>
          <c:tx>
            <c:v>Kevin Webster</c:v>
          </c:tx>
          <c:marker>
            <c:symbol val="square"/>
          </c:marker>
          <c:cat>
            <c:numRef>
              <c:f>'Graph Data'!$A$103:$Z$103</c:f>
            </c:numRef>
          </c:cat>
          <c:val>
            <c:numRef>
              <c:f>'Graph Data'!$A$104:$Z$104</c:f>
            </c:numRef>
          </c:val>
          <c:smooth val="0"/>
        </ser>
        <ser xmlns="http://schemas.openxmlformats.org/drawingml/2006/chart">
          <c:idx val="2"/>
          <c:order val="2"/>
          <c:tx>
            <c:v>Dave Mcconaughey</c:v>
          </c:tx>
          <c:marker>
            <c:symbol val="square"/>
          </c:marker>
          <c:cat>
            <c:numRef>
              <c:f>'Graph Data'!$A$105:$W$105</c:f>
            </c:numRef>
          </c:cat>
          <c:val>
            <c:numRef>
              <c:f>'Graph Data'!$A$106:$W$106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Data'!$A$107:$Y$107</c:f>
            </c:numRef>
          </c:cat>
          <c:val>
            <c:numRef>
              <c:f>'Graph Data'!$A$108:$Y$108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10</xdr:col>
      <xdr:colOff>0</xdr:colOff>
      <xdr:row>77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1247775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10</xdr:col>
      <xdr:colOff>9525</xdr:colOff>
      <xdr:row>78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9</xdr:col>
      <xdr:colOff>266700</xdr:colOff>
      <xdr:row>77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9</xdr:col>
      <xdr:colOff>266700</xdr:colOff>
      <xdr:row>79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9</xdr:col>
      <xdr:colOff>266700</xdr:colOff>
      <xdr:row>75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9</xdr:col>
      <xdr:colOff>171450</xdr:colOff>
      <xdr:row>75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9</xdr:col>
      <xdr:colOff>571500</xdr:colOff>
      <xdr:row>76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9</xdr:col>
      <xdr:colOff>552450</xdr:colOff>
      <xdr:row>77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18.6206566946847" customWidth="1"/>
    <col min="3" max="3" width="18.6206566946847" customWidth="1"/>
    <col min="4" max="4" width="18.6206566946847" customWidth="1"/>
    <col min="5" max="5" width="18.6206566946847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9</v>
      </c>
      <c r="C9" s="4" t="s">
        <v>17</v>
      </c>
      <c r="D9" s="5" t="s">
        <v>15</v>
      </c>
      <c r="E9" s="6" t="s">
        <v>13</v>
      </c>
    </row>
    <row r="10">
      <c r="A10" s="7" t="s">
        <v>19</v>
      </c>
      <c r="B10" s="3" t="s">
        <v>8</v>
      </c>
      <c r="C10" s="4" t="s">
        <v>9</v>
      </c>
      <c r="D10" s="5" t="s">
        <v>17</v>
      </c>
      <c r="E10" s="6" t="s">
        <v>15</v>
      </c>
    </row>
    <row r="11">
      <c r="A11" s="7" t="s">
        <v>20</v>
      </c>
      <c r="B11" s="3" t="s">
        <v>7</v>
      </c>
      <c r="C11" s="4" t="s">
        <v>8</v>
      </c>
      <c r="D11" s="5" t="s">
        <v>9</v>
      </c>
      <c r="E11" s="6" t="s">
        <v>17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4.2214758736747" customWidth="1"/>
    <col min="4" max="4" width="13.3375473022461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20</v>
      </c>
    </row>
    <row r="2">
      <c r="B2" s="15" t="s">
        <v>7</v>
      </c>
      <c r="C2" s="16" t="s">
        <v>8</v>
      </c>
      <c r="D2" s="17" t="s">
        <v>9</v>
      </c>
      <c r="E2" s="18" t="s">
        <v>17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4.412</v>
      </c>
      <c r="C4" s="16">
        <v>4.492</v>
      </c>
      <c r="D4" s="17">
        <v>4.427</v>
      </c>
      <c r="E4" s="18">
        <v>4.871</v>
      </c>
    </row>
    <row r="5">
      <c r="A5" s="8" t="s">
        <v>53</v>
      </c>
      <c r="B5" s="15">
        <v>5.886</v>
      </c>
      <c r="C5" s="16">
        <v>5.077</v>
      </c>
      <c r="D5" s="17">
        <v>5.532</v>
      </c>
      <c r="E5" s="18">
        <v>5.223</v>
      </c>
    </row>
    <row r="6">
      <c r="A6" s="8" t="s">
        <v>47</v>
      </c>
      <c r="B6" s="15">
        <v>4.647</v>
      </c>
      <c r="C6" s="16">
        <v>4.772</v>
      </c>
      <c r="D6" s="17">
        <v>5.042</v>
      </c>
      <c r="E6" s="18">
        <v>5.031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0.864</v>
      </c>
      <c r="C8" s="16">
        <v>0.917</v>
      </c>
      <c r="D8" s="17">
        <v>0.453</v>
      </c>
      <c r="E8" s="18">
        <v>0.428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16.076</v>
      </c>
      <c r="C10" s="16" t="s">
        <v>50</v>
      </c>
      <c r="D10" s="17">
        <v>15.087</v>
      </c>
      <c r="E10" s="18" t="s">
        <v>50</v>
      </c>
    </row>
    <row r="11">
      <c r="A11" s="8" t="s">
        <v>44</v>
      </c>
      <c r="B11" s="15">
        <v>16.401</v>
      </c>
      <c r="C11" s="16" t="s">
        <v>50</v>
      </c>
      <c r="D11" s="17">
        <v>0.073</v>
      </c>
      <c r="E11" s="18" t="s">
        <v>50</v>
      </c>
    </row>
    <row r="12">
      <c r="A12" s="8" t="s">
        <v>48</v>
      </c>
      <c r="B12" s="15">
        <v>0</v>
      </c>
      <c r="C12" s="16">
        <v>12</v>
      </c>
      <c r="D12" s="17">
        <v>6</v>
      </c>
      <c r="E12" s="18">
        <v>15</v>
      </c>
    </row>
    <row r="13">
      <c r="A13" s="8" t="s">
        <v>37</v>
      </c>
      <c r="B13" s="15">
        <v>16</v>
      </c>
      <c r="C13" s="16">
        <v>20</v>
      </c>
      <c r="D13" s="17">
        <v>15</v>
      </c>
      <c r="E13" s="18">
        <v>18</v>
      </c>
    </row>
    <row r="15">
      <c r="A15" s="8" t="s">
        <v>54</v>
      </c>
      <c r="B15" s="15">
        <v>25.864</v>
      </c>
      <c r="C15" s="16">
        <v>28.917</v>
      </c>
      <c r="D15" s="17">
        <v>25.453</v>
      </c>
      <c r="E15" s="18">
        <v>28.428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7.737</v>
      </c>
      <c r="C17" s="16">
        <v>10.445</v>
      </c>
      <c r="D17" s="17">
        <v>4.427</v>
      </c>
      <c r="E17" s="18">
        <v>4.899</v>
      </c>
    </row>
    <row r="18">
      <c r="A18" s="9">
        <v>2</v>
      </c>
      <c r="B18" s="15">
        <v>8.678</v>
      </c>
      <c r="C18" s="16">
        <v>5.074</v>
      </c>
      <c r="D18" s="17">
        <v>5.724</v>
      </c>
      <c r="E18" s="18">
        <v>5.815</v>
      </c>
    </row>
    <row r="19">
      <c r="A19" s="9">
        <v>3</v>
      </c>
      <c r="B19" s="15">
        <v>4.912</v>
      </c>
      <c r="C19" s="16">
        <v>4.905</v>
      </c>
      <c r="D19" s="17">
        <v>5.508</v>
      </c>
      <c r="E19" s="18">
        <v>5.242</v>
      </c>
    </row>
    <row r="20">
      <c r="A20" s="9">
        <v>4</v>
      </c>
      <c r="B20" s="15">
        <v>4.888</v>
      </c>
      <c r="C20" s="16">
        <v>4.758</v>
      </c>
      <c r="D20" s="17">
        <v>5.396</v>
      </c>
      <c r="E20" s="18">
        <v>5.224</v>
      </c>
    </row>
    <row r="21">
      <c r="A21" s="9">
        <v>5</v>
      </c>
      <c r="B21" s="15">
        <v>4.647</v>
      </c>
      <c r="C21" s="16">
        <v>4.498</v>
      </c>
      <c r="D21" s="17">
        <v>4.989</v>
      </c>
      <c r="E21" s="18">
        <v>5.157</v>
      </c>
    </row>
    <row r="22">
      <c r="A22" s="9">
        <v>6</v>
      </c>
      <c r="B22" s="15">
        <v>6.959</v>
      </c>
      <c r="C22" s="16">
        <v>4.71</v>
      </c>
      <c r="D22" s="17">
        <v>4.939</v>
      </c>
      <c r="E22" s="18">
        <v>5.091</v>
      </c>
    </row>
    <row r="23">
      <c r="A23" s="9">
        <v>7</v>
      </c>
      <c r="B23" s="15">
        <v>11.636</v>
      </c>
      <c r="C23" s="16">
        <v>4.922</v>
      </c>
      <c r="D23" s="17">
        <v>8.53</v>
      </c>
      <c r="E23" s="18">
        <v>6.317</v>
      </c>
    </row>
    <row r="24">
      <c r="A24" s="9">
        <v>8</v>
      </c>
      <c r="B24" s="15">
        <v>4.624</v>
      </c>
      <c r="C24" s="16">
        <v>4.977</v>
      </c>
      <c r="D24" s="17">
        <v>5.01</v>
      </c>
      <c r="E24" s="18">
        <v>4.99</v>
      </c>
    </row>
    <row r="25">
      <c r="A25" s="9">
        <v>9</v>
      </c>
      <c r="B25" s="15">
        <v>4.602</v>
      </c>
      <c r="C25" s="16">
        <v>7.619</v>
      </c>
      <c r="D25" s="17">
        <v>12.587</v>
      </c>
      <c r="E25" s="18">
        <v>5.257</v>
      </c>
    </row>
    <row r="26">
      <c r="A26" s="9">
        <v>10</v>
      </c>
      <c r="B26" s="15">
        <v>4.479</v>
      </c>
      <c r="C26" s="16">
        <v>4.786</v>
      </c>
      <c r="D26" s="17">
        <v>5.033</v>
      </c>
      <c r="E26" s="18">
        <v>4.901</v>
      </c>
    </row>
    <row r="27">
      <c r="A27" s="9">
        <v>11</v>
      </c>
      <c r="B27" s="15">
        <v>6.731</v>
      </c>
      <c r="C27" s="16">
        <v>4.813</v>
      </c>
      <c r="D27" s="17">
        <v>4.944</v>
      </c>
      <c r="E27" s="18">
        <v>5.283</v>
      </c>
    </row>
    <row r="28">
      <c r="A28" s="9">
        <v>12</v>
      </c>
      <c r="B28" s="15">
        <v>4.611</v>
      </c>
      <c r="C28" s="16">
        <v>4.697</v>
      </c>
      <c r="D28" s="17">
        <v>4.949</v>
      </c>
      <c r="E28" s="18">
        <v>5.159</v>
      </c>
    </row>
    <row r="29">
      <c r="A29" s="9">
        <v>13</v>
      </c>
      <c r="B29" s="15">
        <v>4.684</v>
      </c>
      <c r="C29" s="16">
        <v>4.646</v>
      </c>
      <c r="D29" s="17">
        <v>4.873</v>
      </c>
      <c r="E29" s="18">
        <v>5.188</v>
      </c>
    </row>
    <row r="30">
      <c r="A30" s="9">
        <v>14</v>
      </c>
      <c r="B30" s="15">
        <v>4.732</v>
      </c>
      <c r="C30" s="16">
        <v>4.492</v>
      </c>
      <c r="D30" s="17">
        <v>8.356</v>
      </c>
      <c r="E30" s="18">
        <v>5.265</v>
      </c>
    </row>
    <row r="31">
      <c r="A31" s="9">
        <v>15</v>
      </c>
      <c r="B31" s="15">
        <v>4.588</v>
      </c>
      <c r="C31" s="16">
        <v>4.648</v>
      </c>
      <c r="D31" s="17">
        <v>5.122</v>
      </c>
      <c r="E31" s="18">
        <v>5.094</v>
      </c>
    </row>
    <row r="32">
      <c r="A32" s="9">
        <v>16</v>
      </c>
      <c r="B32" s="15">
        <v>4.412</v>
      </c>
      <c r="C32" s="16">
        <v>4.52</v>
      </c>
      <c r="D32" s="17">
        <v>7.688</v>
      </c>
      <c r="E32" s="18">
        <v>5.047</v>
      </c>
    </row>
    <row r="33">
      <c r="A33" s="9">
        <v>17</v>
      </c>
      <c r="B33" s="15">
        <v>4.574</v>
      </c>
      <c r="C33" s="16">
        <v>4.502</v>
      </c>
      <c r="D33" s="17">
        <v>5.072</v>
      </c>
      <c r="E33" s="18">
        <v>4.871</v>
      </c>
    </row>
    <row r="34">
      <c r="A34" s="9">
        <v>18</v>
      </c>
      <c r="B34" s="15">
        <v>7.281</v>
      </c>
      <c r="C34" s="16">
        <v>4.712</v>
      </c>
      <c r="D34" s="17">
        <v>4.631</v>
      </c>
      <c r="E34" s="18">
        <v>5.016</v>
      </c>
    </row>
    <row r="35">
      <c r="A35" s="9">
        <v>19</v>
      </c>
      <c r="B35" s="15">
        <v>4.371</v>
      </c>
      <c r="C35" s="16">
        <v>4.714</v>
      </c>
      <c r="D35" s="17">
        <v>5.06</v>
      </c>
      <c r="E35" s="18">
        <v>4.881</v>
      </c>
    </row>
    <row r="36">
      <c r="A36" s="9">
        <v>20</v>
      </c>
      <c r="B36" s="15">
        <v>4.615</v>
      </c>
      <c r="C36" s="16">
        <v>4.8</v>
      </c>
      <c r="D36" s="17">
        <v>5.042</v>
      </c>
      <c r="E36" s="18">
        <v>4.969</v>
      </c>
    </row>
    <row r="37">
      <c r="A37" s="9">
        <v>21</v>
      </c>
      <c r="B37" s="15">
        <v>4.456</v>
      </c>
      <c r="C37" s="16">
        <v>9.168</v>
      </c>
      <c r="D37" s="17">
        <v>4.705</v>
      </c>
      <c r="E37" s="18">
        <v>4.932</v>
      </c>
    </row>
    <row r="38">
      <c r="A38" s="9">
        <v>22</v>
      </c>
      <c r="B38" s="15">
        <v>4.553</v>
      </c>
      <c r="C38" s="16">
        <v>4.834</v>
      </c>
      <c r="D38" s="17">
        <v>6.948</v>
      </c>
      <c r="E38" s="18">
        <v>4.893</v>
      </c>
    </row>
    <row r="39">
      <c r="A39" s="9">
        <v>23</v>
      </c>
      <c r="B39" s="15">
        <v>4.574</v>
      </c>
      <c r="C39" s="16">
        <v>4.67</v>
      </c>
      <c r="D39" s="17">
        <v>5.103</v>
      </c>
      <c r="E39" s="18">
        <v>4.89</v>
      </c>
    </row>
    <row r="40">
      <c r="A40" s="9">
        <v>24</v>
      </c>
      <c r="B40" s="15">
        <v>8.989</v>
      </c>
      <c r="C40" s="16">
        <v>4.829</v>
      </c>
      <c r="D40" s="17">
        <v>4.829</v>
      </c>
      <c r="E40" s="18">
        <v>7.373</v>
      </c>
    </row>
    <row r="41">
      <c r="A41" s="9">
        <v>25</v>
      </c>
      <c r="B41" s="15">
        <v>8.046</v>
      </c>
      <c r="C41" s="16">
        <v>4.83</v>
      </c>
      <c r="D41" s="17">
        <v>4.988</v>
      </c>
      <c r="E41" s="18">
        <v>4.924</v>
      </c>
    </row>
    <row r="42">
      <c r="A42" s="9">
        <v>26</v>
      </c>
      <c r="B42" s="9"/>
      <c r="C42" s="16">
        <v>4.712</v>
      </c>
      <c r="D42" s="9"/>
      <c r="E42" s="18">
        <v>4.998</v>
      </c>
    </row>
    <row r="43">
      <c r="A43" s="9">
        <v>27</v>
      </c>
      <c r="B43" s="9"/>
      <c r="C43" s="16">
        <v>4.666</v>
      </c>
      <c r="D43" s="9"/>
      <c r="E43" s="18">
        <v>4.952</v>
      </c>
    </row>
    <row r="44">
      <c r="A44" s="9">
        <v>28</v>
      </c>
      <c r="B44" s="9"/>
      <c r="C44" s="16">
        <v>5.016</v>
      </c>
      <c r="D44" s="9"/>
      <c r="E44" s="18">
        <v>5.009</v>
      </c>
    </row>
    <row r="47">
      <c r="A47" s="8" t="s">
        <v>57</v>
      </c>
      <c r="B47" s="19" t="s">
        <v>7</v>
      </c>
      <c r="C47" s="20" t="s">
        <v>13</v>
      </c>
      <c r="D47" s="21" t="s">
        <v>7</v>
      </c>
      <c r="E47" s="22" t="s">
        <v>8</v>
      </c>
    </row>
    <row r="48">
      <c r="A48" s="8" t="s">
        <v>25</v>
      </c>
      <c r="B48" s="19">
        <v>4.412</v>
      </c>
      <c r="C48" s="20">
        <v>4.116</v>
      </c>
      <c r="D48" s="21">
        <v>4.353</v>
      </c>
      <c r="E48" s="22">
        <v>4.101</v>
      </c>
    </row>
    <row r="49">
      <c r="A49" s="8" t="s">
        <v>58</v>
      </c>
      <c r="B49" s="19" t="s">
        <v>29</v>
      </c>
      <c r="C49" s="20" t="s">
        <v>29</v>
      </c>
      <c r="D49" s="21" t="s">
        <v>29</v>
      </c>
      <c r="E49" s="22" t="s">
        <v>29</v>
      </c>
    </row>
    <row r="51">
      <c r="A51" s="8" t="s">
        <v>59</v>
      </c>
      <c r="B51" s="19" t="s">
        <v>7</v>
      </c>
      <c r="C51" s="20" t="s">
        <v>13</v>
      </c>
      <c r="D51" s="21" t="s">
        <v>7</v>
      </c>
      <c r="E51" s="22" t="s">
        <v>8</v>
      </c>
    </row>
    <row r="52">
      <c r="A52" s="8" t="s">
        <v>27</v>
      </c>
      <c r="B52" s="19">
        <v>4.412</v>
      </c>
      <c r="C52" s="20">
        <v>4.116</v>
      </c>
      <c r="D52" s="21">
        <v>4.353</v>
      </c>
      <c r="E52" s="22">
        <v>4.101</v>
      </c>
    </row>
    <row r="54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8.6206566946847" customWidth="1"/>
    <col min="2" max="2" width="13.3375473022461" customWidth="1"/>
    <col min="3" max="3" width="14.2214758736747" customWidth="1"/>
    <col min="4" max="4" width="13.3375473022461" customWidth="1"/>
    <col min="5" max="5" width="13.5789903913225" customWidth="1"/>
    <col min="6" max="6" width="5" customWidth="1"/>
    <col min="7" max="7" width="20" customWidth="1"/>
    <col min="8" max="8" width="13.5789903913225" customWidth="1"/>
    <col min="9" max="9" width="21.5" customWidth="1"/>
    <col min="10" max="10" width="21.5" customWidth="1"/>
    <col min="11" max="11" width="21.5" customWidth="1"/>
    <col min="14" max="14" width="8.83203125" customWidth="1"/>
    <col min="15" max="15" width="8.83203125" customWidth="1"/>
    <col min="16" max="16" width="8.83203125" customWidth="1"/>
    <col min="18" max="18" width="8.83203125" customWidth="1"/>
    <col min="19" max="19" width="8.83203125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8</v>
      </c>
      <c r="B4" s="15">
        <v>4.68</v>
      </c>
      <c r="C4" s="16">
        <v>4.492</v>
      </c>
      <c r="D4" s="17">
        <v>4.46</v>
      </c>
      <c r="E4" s="18">
        <v>4.101</v>
      </c>
      <c r="G4" s="9">
        <v>4.101</v>
      </c>
    </row>
    <row r="5">
      <c r="A5" s="9" t="s">
        <v>7</v>
      </c>
      <c r="B5" s="15">
        <v>4.412</v>
      </c>
      <c r="C5" s="16">
        <v>4.2</v>
      </c>
      <c r="D5" s="17">
        <v>4.353</v>
      </c>
      <c r="E5" s="18">
        <v>4.356</v>
      </c>
      <c r="G5" s="9">
        <v>4.2</v>
      </c>
    </row>
    <row r="6">
      <c r="A6" s="9" t="s">
        <v>17</v>
      </c>
      <c r="B6" s="15">
        <v>4.982</v>
      </c>
      <c r="C6" s="16">
        <v>4.948</v>
      </c>
      <c r="D6" s="17">
        <v>4.943</v>
      </c>
      <c r="E6" s="18">
        <v>4.871</v>
      </c>
      <c r="G6" s="9">
        <v>4.871</v>
      </c>
    </row>
    <row r="7">
      <c r="A7" s="9" t="s">
        <v>9</v>
      </c>
      <c r="B7" s="15">
        <v>5.029</v>
      </c>
      <c r="C7" s="16">
        <v>4.663</v>
      </c>
      <c r="D7" s="17">
        <v>4.427</v>
      </c>
      <c r="E7" s="18">
        <v>5.062</v>
      </c>
      <c r="G7" s="9">
        <v>4.427</v>
      </c>
    </row>
    <row r="8">
      <c r="A8" s="9" t="s">
        <v>6</v>
      </c>
      <c r="B8" s="15">
        <v>5.1</v>
      </c>
      <c r="C8" s="16">
        <v>4.648</v>
      </c>
      <c r="D8" s="17">
        <v>4.588</v>
      </c>
      <c r="E8" s="18">
        <v>5.329</v>
      </c>
      <c r="G8" s="9">
        <v>4.588</v>
      </c>
    </row>
    <row r="9">
      <c r="A9" s="9" t="s">
        <v>11</v>
      </c>
      <c r="B9" s="15">
        <v>5.072</v>
      </c>
      <c r="C9" s="16">
        <v>4.917</v>
      </c>
      <c r="D9" s="17">
        <v>4.822</v>
      </c>
      <c r="E9" s="18">
        <v>4.987</v>
      </c>
      <c r="G9" s="9">
        <v>4.822</v>
      </c>
    </row>
    <row r="10">
      <c r="A10" s="9" t="s">
        <v>13</v>
      </c>
      <c r="B10" s="15">
        <v>4.951</v>
      </c>
      <c r="C10" s="16">
        <v>4.116</v>
      </c>
      <c r="D10" s="17">
        <v>5.093</v>
      </c>
      <c r="E10" s="18">
        <v>5.195</v>
      </c>
      <c r="G10" s="9">
        <v>4.116</v>
      </c>
    </row>
    <row r="11">
      <c r="A11" s="9" t="s">
        <v>15</v>
      </c>
      <c r="B11" s="15">
        <v>5.249</v>
      </c>
      <c r="C11" s="16">
        <v>4.898</v>
      </c>
      <c r="D11" s="17">
        <v>5.127</v>
      </c>
      <c r="E11" s="18">
        <v>5.204</v>
      </c>
      <c r="G11" s="9">
        <v>4.898</v>
      </c>
    </row>
    <row r="14">
      <c r="A14" s="8" t="s">
        <v>57</v>
      </c>
      <c r="B14" s="3" t="s">
        <v>7</v>
      </c>
      <c r="C14" s="4" t="s">
        <v>13</v>
      </c>
      <c r="D14" s="5" t="s">
        <v>7</v>
      </c>
      <c r="E14" s="6" t="s">
        <v>8</v>
      </c>
      <c r="G14" s="8" t="s">
        <v>22</v>
      </c>
      <c r="H14" s="2" t="s">
        <v>8</v>
      </c>
    </row>
    <row r="15">
      <c r="A15" s="8" t="s">
        <v>25</v>
      </c>
      <c r="B15" s="3">
        <v>4.412</v>
      </c>
      <c r="C15" s="4">
        <v>4.116</v>
      </c>
      <c r="D15" s="5">
        <v>4.353</v>
      </c>
      <c r="E15" s="6">
        <v>4.101</v>
      </c>
      <c r="G15" s="8" t="s">
        <v>25</v>
      </c>
      <c r="H15" s="9">
        <v>4.101</v>
      </c>
    </row>
    <row r="16">
      <c r="A16" s="8" t="s">
        <v>58</v>
      </c>
      <c r="B16" s="3" t="s">
        <v>29</v>
      </c>
      <c r="C16" s="4" t="s">
        <v>29</v>
      </c>
      <c r="D16" s="5" t="s">
        <v>29</v>
      </c>
      <c r="E16" s="6" t="s">
        <v>29</v>
      </c>
      <c r="G16" s="7" t="s">
        <v>28</v>
      </c>
      <c r="H16" s="2" t="s">
        <v>29</v>
      </c>
    </row>
    <row r="18">
      <c r="A18" s="8" t="s">
        <v>59</v>
      </c>
      <c r="B18" s="3" t="s">
        <v>7</v>
      </c>
      <c r="C18" s="4" t="s">
        <v>13</v>
      </c>
      <c r="D18" s="5" t="s">
        <v>7</v>
      </c>
      <c r="E18" s="6" t="s">
        <v>8</v>
      </c>
    </row>
    <row r="19">
      <c r="A19" s="8" t="s">
        <v>27</v>
      </c>
      <c r="B19" s="3">
        <v>4.412</v>
      </c>
      <c r="C19" s="4">
        <v>4.116</v>
      </c>
      <c r="D19" s="5">
        <v>4.353</v>
      </c>
      <c r="E19" s="6">
        <v>4.101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T18"/>
  <sheetViews>
    <sheetView workbookViewId="0"/>
  </sheetViews>
  <sheetFormatPr defaultRowHeight="15"/>
  <cols>
    <col min="1" max="1" width="8.49435588291713" customWidth="1"/>
    <col min="2" max="2" width="18.6206566946847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8.27951213291713" customWidth="1"/>
    <col min="16" max="16" width="8.27951213291713" customWidth="1"/>
    <col min="17" max="17" width="8.27951213291713" customWidth="1"/>
    <col min="18" max="18" width="8.27951213291713" customWidth="1"/>
    <col min="19" max="19" width="8.27951213291713" customWidth="1"/>
    <col min="20" max="20" width="8.27951213291713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64</v>
      </c>
      <c r="G1" s="9" t="s">
        <v>65</v>
      </c>
      <c r="H1" s="9" t="s">
        <v>66</v>
      </c>
      <c r="I1" s="9" t="s">
        <v>67</v>
      </c>
      <c r="J1" s="9" t="s">
        <v>68</v>
      </c>
      <c r="K1" s="9" t="s">
        <v>69</v>
      </c>
      <c r="L1" s="9" t="s">
        <v>70</v>
      </c>
      <c r="M1" s="9" t="s">
        <v>71</v>
      </c>
      <c r="N1" s="9" t="s">
        <v>72</v>
      </c>
      <c r="O1" s="9" t="s">
        <v>73</v>
      </c>
      <c r="P1" s="9" t="s">
        <v>74</v>
      </c>
      <c r="Q1" s="9" t="s">
        <v>75</v>
      </c>
      <c r="R1" s="9" t="s">
        <v>76</v>
      </c>
      <c r="S1" s="9" t="s">
        <v>77</v>
      </c>
      <c r="T1" s="9" t="s">
        <v>78</v>
      </c>
    </row>
    <row r="2">
      <c r="A2" s="2">
        <v>1</v>
      </c>
      <c r="B2" s="9" t="s">
        <v>8</v>
      </c>
      <c r="C2" s="9">
        <v>798</v>
      </c>
      <c r="D2" s="9">
        <v>16</v>
      </c>
      <c r="E2" s="9">
        <v>0</v>
      </c>
      <c r="F2" s="9">
        <v>0</v>
      </c>
      <c r="G2" s="9">
        <v>0</v>
      </c>
      <c r="H2" s="9">
        <v>16</v>
      </c>
      <c r="I2" s="9">
        <v>87</v>
      </c>
      <c r="J2" s="9">
        <v>21</v>
      </c>
      <c r="K2" s="9">
        <v>15</v>
      </c>
      <c r="L2" s="9">
        <v>16</v>
      </c>
      <c r="M2" s="9">
        <v>19</v>
      </c>
      <c r="N2" s="9">
        <v>15</v>
      </c>
      <c r="O2" s="9">
        <v>90</v>
      </c>
      <c r="P2" s="9">
        <v>96</v>
      </c>
      <c r="Q2" s="9">
        <v>96</v>
      </c>
      <c r="R2" s="9">
        <v>86</v>
      </c>
      <c r="S2" s="9">
        <v>19</v>
      </c>
      <c r="T2" s="9">
        <v>23</v>
      </c>
    </row>
    <row r="3">
      <c r="A3" s="2">
        <v>2</v>
      </c>
      <c r="B3" s="9" t="s">
        <v>17</v>
      </c>
      <c r="C3" s="9">
        <v>731</v>
      </c>
      <c r="D3" s="9">
        <v>15</v>
      </c>
      <c r="E3" s="9">
        <v>0</v>
      </c>
      <c r="F3" s="9">
        <v>0</v>
      </c>
      <c r="G3" s="9">
        <v>0</v>
      </c>
      <c r="H3" s="9">
        <v>0</v>
      </c>
      <c r="I3" s="9">
        <v>82</v>
      </c>
      <c r="J3" s="9">
        <v>14</v>
      </c>
      <c r="K3" s="9">
        <v>17</v>
      </c>
      <c r="L3" s="9">
        <v>13</v>
      </c>
      <c r="M3" s="9">
        <v>12</v>
      </c>
      <c r="N3" s="9">
        <v>13</v>
      </c>
      <c r="O3" s="9">
        <v>98</v>
      </c>
      <c r="P3" s="9">
        <v>92</v>
      </c>
      <c r="Q3" s="9">
        <v>94</v>
      </c>
      <c r="R3" s="9">
        <v>82</v>
      </c>
      <c r="S3" s="9">
        <v>12</v>
      </c>
      <c r="T3" s="9">
        <v>17</v>
      </c>
    </row>
    <row r="4">
      <c r="A4" s="2">
        <v>3</v>
      </c>
      <c r="B4" s="9" t="s">
        <v>15</v>
      </c>
      <c r="C4" s="9">
        <v>679</v>
      </c>
      <c r="D4" s="9">
        <v>16</v>
      </c>
      <c r="E4" s="9">
        <v>0</v>
      </c>
      <c r="F4" s="9">
        <v>0</v>
      </c>
      <c r="G4" s="9">
        <v>0</v>
      </c>
      <c r="H4" s="9">
        <v>15</v>
      </c>
      <c r="I4" s="9">
        <v>81</v>
      </c>
      <c r="J4" s="9">
        <v>10</v>
      </c>
      <c r="K4" s="9">
        <v>15</v>
      </c>
      <c r="L4" s="9">
        <v>14</v>
      </c>
      <c r="M4" s="9">
        <v>13</v>
      </c>
      <c r="N4" s="9">
        <v>18</v>
      </c>
      <c r="O4" s="9">
        <v>82</v>
      </c>
      <c r="P4" s="9">
        <v>82</v>
      </c>
      <c r="Q4" s="9">
        <v>80</v>
      </c>
      <c r="R4" s="9">
        <v>79</v>
      </c>
      <c r="S4" s="9">
        <v>13</v>
      </c>
      <c r="T4" s="9">
        <v>10</v>
      </c>
    </row>
    <row r="5">
      <c r="A5" s="2">
        <v>4</v>
      </c>
      <c r="B5" s="9" t="s">
        <v>6</v>
      </c>
      <c r="C5" s="9">
        <v>569</v>
      </c>
      <c r="D5" s="9">
        <v>16</v>
      </c>
      <c r="E5" s="9">
        <v>17</v>
      </c>
      <c r="F5" s="9">
        <v>21</v>
      </c>
      <c r="G5" s="9">
        <v>19</v>
      </c>
      <c r="H5" s="9">
        <v>21</v>
      </c>
      <c r="I5" s="9">
        <v>84</v>
      </c>
      <c r="J5" s="9">
        <v>17</v>
      </c>
      <c r="K5" s="9">
        <v>19</v>
      </c>
      <c r="L5" s="9">
        <v>17</v>
      </c>
      <c r="M5" s="9">
        <v>14</v>
      </c>
      <c r="N5" s="9">
        <v>17</v>
      </c>
      <c r="O5" s="9">
        <v>0</v>
      </c>
      <c r="P5" s="9">
        <v>0</v>
      </c>
      <c r="Q5" s="9">
        <v>0</v>
      </c>
      <c r="R5" s="9">
        <v>92</v>
      </c>
      <c r="S5" s="9">
        <v>16</v>
      </c>
      <c r="T5" s="9">
        <v>14</v>
      </c>
    </row>
    <row r="6">
      <c r="A6" s="2">
        <v>5</v>
      </c>
      <c r="B6" s="9" t="s">
        <v>7</v>
      </c>
      <c r="C6" s="9">
        <v>537</v>
      </c>
      <c r="D6" s="9">
        <v>13</v>
      </c>
      <c r="E6" s="9">
        <v>0</v>
      </c>
      <c r="F6" s="9">
        <v>0</v>
      </c>
      <c r="G6" s="9">
        <v>0</v>
      </c>
      <c r="H6" s="9">
        <v>19</v>
      </c>
      <c r="I6" s="9">
        <v>83</v>
      </c>
      <c r="J6" s="9">
        <v>17</v>
      </c>
      <c r="K6" s="9">
        <v>14</v>
      </c>
      <c r="L6" s="9">
        <v>22</v>
      </c>
      <c r="M6" s="9">
        <v>20</v>
      </c>
      <c r="N6" s="9">
        <v>19</v>
      </c>
      <c r="O6" s="9">
        <v>0</v>
      </c>
      <c r="P6" s="9">
        <v>0</v>
      </c>
      <c r="Q6" s="9">
        <v>0</v>
      </c>
      <c r="R6" s="9">
        <v>96</v>
      </c>
      <c r="S6" s="9">
        <v>25</v>
      </c>
      <c r="T6" s="9">
        <v>20</v>
      </c>
    </row>
    <row r="7">
      <c r="A7" s="2">
        <v>6</v>
      </c>
      <c r="B7" s="9" t="s">
        <v>13</v>
      </c>
      <c r="C7" s="9">
        <v>321</v>
      </c>
      <c r="D7" s="9">
        <v>10</v>
      </c>
      <c r="E7" s="9">
        <v>19</v>
      </c>
      <c r="F7" s="9">
        <v>16</v>
      </c>
      <c r="G7" s="9">
        <v>16</v>
      </c>
      <c r="H7" s="9">
        <v>7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71</v>
      </c>
      <c r="S7" s="9">
        <v>10</v>
      </c>
      <c r="T7" s="9">
        <v>13</v>
      </c>
    </row>
    <row r="8">
      <c r="A8" s="2">
        <v>7</v>
      </c>
      <c r="B8" s="9" t="s">
        <v>79</v>
      </c>
      <c r="C8" s="9">
        <v>197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89</v>
      </c>
      <c r="J8" s="9">
        <v>21</v>
      </c>
      <c r="K8" s="9">
        <v>23</v>
      </c>
      <c r="L8" s="9">
        <v>21</v>
      </c>
      <c r="M8" s="9">
        <v>21</v>
      </c>
      <c r="N8" s="9">
        <v>22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</row>
    <row r="9">
      <c r="A9" s="2">
        <v>8</v>
      </c>
      <c r="B9" s="9" t="s">
        <v>80</v>
      </c>
      <c r="C9" s="9">
        <v>142</v>
      </c>
      <c r="D9" s="9">
        <v>6</v>
      </c>
      <c r="E9" s="9">
        <v>0</v>
      </c>
      <c r="F9" s="9">
        <v>0</v>
      </c>
      <c r="G9" s="9">
        <v>0</v>
      </c>
      <c r="H9" s="9">
        <v>0</v>
      </c>
      <c r="I9" s="9">
        <v>80</v>
      </c>
      <c r="J9" s="9">
        <v>12</v>
      </c>
      <c r="K9" s="9">
        <v>10</v>
      </c>
      <c r="L9" s="9">
        <v>12</v>
      </c>
      <c r="M9" s="9">
        <v>16</v>
      </c>
      <c r="N9" s="9">
        <v>12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</row>
    <row r="10">
      <c r="A10" s="2">
        <v>9</v>
      </c>
      <c r="B10" s="9" t="s">
        <v>9</v>
      </c>
      <c r="C10" s="9">
        <v>112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83</v>
      </c>
      <c r="S10" s="9">
        <v>14</v>
      </c>
      <c r="T10" s="9">
        <v>15</v>
      </c>
    </row>
    <row r="11">
      <c r="A11" s="2">
        <v>10</v>
      </c>
      <c r="B11" s="9" t="s">
        <v>11</v>
      </c>
      <c r="C11" s="9">
        <v>112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82</v>
      </c>
      <c r="S11" s="9">
        <v>17</v>
      </c>
      <c r="T11" s="9">
        <v>13</v>
      </c>
    </row>
    <row r="12">
      <c r="A12" s="2">
        <v>11</v>
      </c>
      <c r="B12" s="9" t="s">
        <v>81</v>
      </c>
      <c r="C12" s="9">
        <v>110</v>
      </c>
      <c r="D12" s="9">
        <v>3</v>
      </c>
      <c r="E12" s="9">
        <v>0</v>
      </c>
      <c r="F12" s="9">
        <v>0</v>
      </c>
      <c r="G12" s="9">
        <v>0</v>
      </c>
      <c r="H12" s="9">
        <v>0</v>
      </c>
      <c r="I12" s="9">
        <v>85</v>
      </c>
      <c r="J12" s="9">
        <v>13</v>
      </c>
      <c r="K12" s="9">
        <v>12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>
      <c r="A13" s="2">
        <v>12</v>
      </c>
      <c r="B13" s="9" t="s">
        <v>17</v>
      </c>
      <c r="C13" s="9">
        <v>74</v>
      </c>
      <c r="D13" s="9">
        <v>4</v>
      </c>
      <c r="E13" s="9">
        <v>16</v>
      </c>
      <c r="F13" s="9">
        <v>19</v>
      </c>
      <c r="G13" s="9">
        <v>23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</row>
    <row r="14">
      <c r="A14" s="2">
        <v>13</v>
      </c>
      <c r="B14" s="9" t="s">
        <v>81</v>
      </c>
      <c r="C14" s="9">
        <v>69</v>
      </c>
      <c r="D14" s="9">
        <v>4</v>
      </c>
      <c r="E14" s="9">
        <v>23</v>
      </c>
      <c r="F14" s="9">
        <v>19</v>
      </c>
      <c r="G14" s="9">
        <v>18</v>
      </c>
      <c r="H14" s="9">
        <v>9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>
      <c r="A15" s="2">
        <v>14</v>
      </c>
      <c r="B15" s="9" t="s">
        <v>82</v>
      </c>
      <c r="C15" s="9">
        <v>16</v>
      </c>
      <c r="D15" s="9">
        <v>1</v>
      </c>
      <c r="E15" s="9">
        <v>0</v>
      </c>
      <c r="F15" s="9">
        <v>0</v>
      </c>
      <c r="G15" s="9">
        <v>0</v>
      </c>
      <c r="H15" s="9">
        <v>16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</row>
    <row r="16">
      <c r="A16" s="2">
        <v>15</v>
      </c>
      <c r="B16" s="9" t="s">
        <v>83</v>
      </c>
      <c r="C16" s="9">
        <v>14</v>
      </c>
      <c r="D16" s="9">
        <v>1</v>
      </c>
      <c r="E16" s="9">
        <v>0</v>
      </c>
      <c r="F16" s="9">
        <v>0</v>
      </c>
      <c r="G16" s="9">
        <v>0</v>
      </c>
      <c r="H16" s="9">
        <v>14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</row>
    <row r="17">
      <c r="A17" s="2">
        <v>16</v>
      </c>
      <c r="B17" s="9" t="s">
        <v>84</v>
      </c>
      <c r="C17" s="9">
        <v>10</v>
      </c>
      <c r="D17" s="9">
        <v>1</v>
      </c>
      <c r="E17" s="9">
        <v>0</v>
      </c>
      <c r="F17" s="9">
        <v>0</v>
      </c>
      <c r="G17" s="9">
        <v>0</v>
      </c>
      <c r="H17" s="9">
        <v>10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</row>
    <row r="18">
      <c r="A18" s="2">
        <v>17</v>
      </c>
      <c r="B18" s="9" t="s">
        <v>85</v>
      </c>
      <c r="C18" s="9">
        <v>8</v>
      </c>
      <c r="D18" s="9">
        <v>1</v>
      </c>
      <c r="E18" s="9">
        <v>0</v>
      </c>
      <c r="F18" s="9">
        <v>0</v>
      </c>
      <c r="G18" s="9">
        <v>0</v>
      </c>
      <c r="H18" s="9">
        <v>8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87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3</v>
      </c>
      <c r="C4" s="9" t="s">
        <v>81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13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17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88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6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17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13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86</v>
      </c>
      <c r="C1" s="7" t="s">
        <v>89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17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13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86</v>
      </c>
      <c r="C1" s="7" t="s">
        <v>90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6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7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8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82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83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17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15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84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81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85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13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91</v>
      </c>
      <c r="C1" s="7" t="s">
        <v>92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79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8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81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7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17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15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80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93</v>
      </c>
      <c r="C1" s="7" t="s">
        <v>94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79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8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6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17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81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80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15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95</v>
      </c>
      <c r="C1" s="7" t="s">
        <v>96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79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17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8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7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81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80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14.7074323381696" customWidth="1"/>
    <col min="3" max="3" width="18.6206566946847" customWidth="1"/>
    <col min="4" max="4" width="18.662602015904" customWidth="1"/>
    <col min="5" max="5" width="13.5789903913225" customWidth="1"/>
    <col min="6" max="6" width="7.14288657052176" customWidth="1"/>
    <col min="7" max="7" width="19.3357783726283" customWidth="1"/>
    <col min="8" max="8" width="13.5789903913225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8</v>
      </c>
      <c r="D2" s="8" t="s">
        <v>23</v>
      </c>
      <c r="E2" s="2" t="s">
        <v>8</v>
      </c>
      <c r="G2" s="8" t="s">
        <v>24</v>
      </c>
      <c r="H2" s="2" t="s">
        <v>8</v>
      </c>
    </row>
    <row r="3">
      <c r="A3" s="8" t="s">
        <v>25</v>
      </c>
      <c r="B3" s="9">
        <v>4.101</v>
      </c>
      <c r="D3" s="8" t="s">
        <v>26</v>
      </c>
      <c r="E3" s="9">
        <v>113.937</v>
      </c>
      <c r="G3" s="8" t="s">
        <v>27</v>
      </c>
      <c r="H3" s="9">
        <v>4.101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3</v>
      </c>
      <c r="C7" s="9" t="s">
        <v>8</v>
      </c>
      <c r="D7" s="9">
        <v>113.937</v>
      </c>
      <c r="E7" s="9">
        <v>78</v>
      </c>
      <c r="F7" s="10">
        <v>18</v>
      </c>
      <c r="G7" s="11">
        <v>20</v>
      </c>
      <c r="H7" s="12">
        <v>20</v>
      </c>
      <c r="I7" s="13">
        <v>20</v>
      </c>
      <c r="J7" s="9">
        <v>1.937</v>
      </c>
      <c r="K7" s="9">
        <v>0</v>
      </c>
      <c r="L7" s="9">
        <v>0</v>
      </c>
      <c r="M7" s="9">
        <v>0</v>
      </c>
      <c r="N7" s="9" t="s">
        <v>50</v>
      </c>
      <c r="O7" s="9" t="s">
        <v>50</v>
      </c>
      <c r="P7" s="9" t="s">
        <v>50</v>
      </c>
      <c r="Q7" s="9">
        <v>4.101</v>
      </c>
      <c r="R7" s="9">
        <v>5.257</v>
      </c>
      <c r="S7" s="9">
        <v>4.902</v>
      </c>
      <c r="T7" s="9">
        <v>100</v>
      </c>
      <c r="U7" s="9">
        <v>23</v>
      </c>
    </row>
    <row r="8">
      <c r="A8" s="9">
        <v>2</v>
      </c>
      <c r="B8" s="9">
        <v>2</v>
      </c>
      <c r="C8" s="9" t="s">
        <v>7</v>
      </c>
      <c r="D8" s="9">
        <v>110.701</v>
      </c>
      <c r="E8" s="9">
        <v>70</v>
      </c>
      <c r="F8" s="10">
        <v>16</v>
      </c>
      <c r="G8" s="11">
        <v>18</v>
      </c>
      <c r="H8" s="12">
        <v>16</v>
      </c>
      <c r="I8" s="13">
        <v>20</v>
      </c>
      <c r="J8" s="9">
        <v>2.701</v>
      </c>
      <c r="K8" s="9">
        <v>0</v>
      </c>
      <c r="L8" s="9">
        <v>0</v>
      </c>
      <c r="M8" s="9">
        <v>0</v>
      </c>
      <c r="N8" s="9" t="s">
        <v>50</v>
      </c>
      <c r="O8" s="9">
        <v>21.464</v>
      </c>
      <c r="P8" s="9" t="s">
        <v>50</v>
      </c>
      <c r="Q8" s="9">
        <v>4.2</v>
      </c>
      <c r="R8" s="9">
        <v>5.366</v>
      </c>
      <c r="S8" s="9">
        <v>4.62</v>
      </c>
      <c r="T8" s="9">
        <v>11</v>
      </c>
      <c r="U8" s="9">
        <v>20</v>
      </c>
    </row>
    <row r="9">
      <c r="A9" s="9">
        <v>3</v>
      </c>
      <c r="B9" s="9">
        <v>5</v>
      </c>
      <c r="C9" s="9" t="s">
        <v>17</v>
      </c>
      <c r="D9" s="9">
        <v>107.943</v>
      </c>
      <c r="E9" s="9">
        <v>74</v>
      </c>
      <c r="F9" s="10">
        <v>20</v>
      </c>
      <c r="G9" s="11">
        <v>20</v>
      </c>
      <c r="H9" s="12">
        <v>16</v>
      </c>
      <c r="I9" s="13">
        <v>18</v>
      </c>
      <c r="J9" s="9">
        <v>2.943</v>
      </c>
      <c r="K9" s="9">
        <v>0</v>
      </c>
      <c r="L9" s="9">
        <v>0</v>
      </c>
      <c r="M9" s="9">
        <v>0</v>
      </c>
      <c r="N9" s="9" t="s">
        <v>50</v>
      </c>
      <c r="O9" s="9">
        <v>38.449</v>
      </c>
      <c r="P9" s="9">
        <v>38.449</v>
      </c>
      <c r="Q9" s="9">
        <v>4.871</v>
      </c>
      <c r="R9" s="9">
        <v>5.493</v>
      </c>
      <c r="S9" s="9">
        <v>5.185</v>
      </c>
      <c r="T9" s="9">
        <v>0</v>
      </c>
      <c r="U9" s="9">
        <v>17</v>
      </c>
    </row>
    <row r="10">
      <c r="A10" s="9">
        <v>4</v>
      </c>
      <c r="B10" s="9">
        <v>4</v>
      </c>
      <c r="C10" s="9" t="s">
        <v>9</v>
      </c>
      <c r="D10" s="9">
        <v>103.285</v>
      </c>
      <c r="E10" s="9">
        <v>68</v>
      </c>
      <c r="F10" s="10">
        <v>18</v>
      </c>
      <c r="G10" s="11">
        <v>20</v>
      </c>
      <c r="H10" s="12">
        <v>15</v>
      </c>
      <c r="I10" s="13">
        <v>15</v>
      </c>
      <c r="J10" s="9">
        <v>1.285</v>
      </c>
      <c r="K10" s="9">
        <v>0</v>
      </c>
      <c r="L10" s="9">
        <v>0</v>
      </c>
      <c r="M10" s="9">
        <v>0</v>
      </c>
      <c r="N10" s="9" t="s">
        <v>50</v>
      </c>
      <c r="O10" s="9">
        <v>57.647</v>
      </c>
      <c r="P10" s="9">
        <v>34.588</v>
      </c>
      <c r="Q10" s="9">
        <v>4.427</v>
      </c>
      <c r="R10" s="9">
        <v>5.765</v>
      </c>
      <c r="S10" s="9">
        <v>5.331</v>
      </c>
      <c r="T10" s="9">
        <v>0</v>
      </c>
      <c r="U10" s="9">
        <v>15</v>
      </c>
    </row>
    <row r="11">
      <c r="A11" s="9">
        <v>5</v>
      </c>
      <c r="B11" s="9">
        <v>1</v>
      </c>
      <c r="C11" s="9" t="s">
        <v>6</v>
      </c>
      <c r="D11" s="9">
        <v>101.416</v>
      </c>
      <c r="E11" s="9">
        <v>67</v>
      </c>
      <c r="F11" s="10">
        <v>16</v>
      </c>
      <c r="G11" s="11">
        <v>18</v>
      </c>
      <c r="H11" s="12">
        <v>15</v>
      </c>
      <c r="I11" s="13">
        <v>18</v>
      </c>
      <c r="J11" s="9">
        <v>1.416</v>
      </c>
      <c r="K11" s="9">
        <v>0</v>
      </c>
      <c r="L11" s="9">
        <v>0</v>
      </c>
      <c r="M11" s="9">
        <v>0</v>
      </c>
      <c r="N11" s="9" t="s">
        <v>50</v>
      </c>
      <c r="O11" s="9">
        <v>70.713</v>
      </c>
      <c r="P11" s="9">
        <v>11.786</v>
      </c>
      <c r="Q11" s="9">
        <v>4.588</v>
      </c>
      <c r="R11" s="9">
        <v>5.893</v>
      </c>
      <c r="S11" s="9">
        <v>5.371</v>
      </c>
      <c r="T11" s="9">
        <v>1</v>
      </c>
      <c r="U11" s="9">
        <v>14</v>
      </c>
    </row>
    <row r="12">
      <c r="A12" s="9">
        <v>6</v>
      </c>
      <c r="B12" s="9">
        <v>8</v>
      </c>
      <c r="C12" s="9" t="s">
        <v>11</v>
      </c>
      <c r="D12" s="9">
        <v>100.933</v>
      </c>
      <c r="E12" s="9">
        <v>64</v>
      </c>
      <c r="F12" s="10">
        <v>15</v>
      </c>
      <c r="G12" s="11">
        <v>18</v>
      </c>
      <c r="H12" s="12">
        <v>15</v>
      </c>
      <c r="I12" s="13">
        <v>16</v>
      </c>
      <c r="J12" s="9">
        <v>0.933</v>
      </c>
      <c r="K12" s="9">
        <v>0</v>
      </c>
      <c r="L12" s="9">
        <v>0</v>
      </c>
      <c r="M12" s="9">
        <v>0</v>
      </c>
      <c r="N12" s="9" t="s">
        <v>50</v>
      </c>
      <c r="O12" s="9">
        <v>70.832</v>
      </c>
      <c r="P12" s="9" t="s">
        <v>50</v>
      </c>
      <c r="Q12" s="9">
        <v>4.822</v>
      </c>
      <c r="R12" s="9">
        <v>5.903</v>
      </c>
      <c r="S12" s="9">
        <v>5.216</v>
      </c>
      <c r="T12" s="9">
        <v>0</v>
      </c>
      <c r="U12" s="9">
        <v>13</v>
      </c>
    </row>
    <row r="13">
      <c r="A13" s="9">
        <v>7</v>
      </c>
      <c r="B13" s="9">
        <v>7</v>
      </c>
      <c r="C13" s="9" t="s">
        <v>13</v>
      </c>
      <c r="D13" s="9">
        <v>100.857</v>
      </c>
      <c r="E13" s="9">
        <v>67</v>
      </c>
      <c r="F13" s="10">
        <v>16</v>
      </c>
      <c r="G13" s="11">
        <v>20</v>
      </c>
      <c r="H13" s="12">
        <v>15</v>
      </c>
      <c r="I13" s="13">
        <v>16</v>
      </c>
      <c r="J13" s="9">
        <v>2.857</v>
      </c>
      <c r="K13" s="9">
        <v>0</v>
      </c>
      <c r="L13" s="9">
        <v>0</v>
      </c>
      <c r="M13" s="9">
        <v>0</v>
      </c>
      <c r="N13" s="9" t="s">
        <v>50</v>
      </c>
      <c r="O13" s="9">
        <v>83.177</v>
      </c>
      <c r="P13" s="9">
        <v>11.882</v>
      </c>
      <c r="Q13" s="9">
        <v>4.116</v>
      </c>
      <c r="R13" s="9">
        <v>5.941</v>
      </c>
      <c r="S13" s="9">
        <v>5.459</v>
      </c>
      <c r="T13" s="9">
        <v>0</v>
      </c>
      <c r="U13" s="9">
        <v>13</v>
      </c>
    </row>
    <row r="14">
      <c r="A14" s="9">
        <v>8</v>
      </c>
      <c r="B14" s="9">
        <v>6</v>
      </c>
      <c r="C14" s="9" t="s">
        <v>15</v>
      </c>
      <c r="D14" s="9">
        <v>97.766</v>
      </c>
      <c r="E14" s="9">
        <v>64</v>
      </c>
      <c r="F14" s="10">
        <v>16</v>
      </c>
      <c r="G14" s="11">
        <v>18</v>
      </c>
      <c r="H14" s="12">
        <v>15</v>
      </c>
      <c r="I14" s="13">
        <v>15</v>
      </c>
      <c r="J14" s="9">
        <v>2.766</v>
      </c>
      <c r="K14" s="9">
        <v>0</v>
      </c>
      <c r="L14" s="9">
        <v>0</v>
      </c>
      <c r="M14" s="9">
        <v>0</v>
      </c>
      <c r="N14" s="9" t="s">
        <v>50</v>
      </c>
      <c r="O14" s="9">
        <v>103.925</v>
      </c>
      <c r="P14" s="9">
        <v>30.566</v>
      </c>
      <c r="Q14" s="9">
        <v>4.898</v>
      </c>
      <c r="R14" s="9">
        <v>6.113</v>
      </c>
      <c r="S14" s="9">
        <v>5.513</v>
      </c>
      <c r="T14" s="9">
        <v>0</v>
      </c>
      <c r="U14" s="9">
        <v>10</v>
      </c>
    </row>
    <row r="16">
      <c r="B16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97</v>
      </c>
      <c r="C1" s="7" t="s">
        <v>98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79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7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6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15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17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80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99</v>
      </c>
      <c r="C1" s="7" t="s">
        <v>100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79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8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80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6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15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17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101</v>
      </c>
      <c r="C1" s="7" t="s">
        <v>102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79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7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8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15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17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80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104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17</v>
      </c>
      <c r="D4" s="9">
        <v>59.048</v>
      </c>
      <c r="E4" s="9">
        <v>59.048</v>
      </c>
      <c r="F4" s="15">
        <v>20</v>
      </c>
      <c r="G4" s="16">
        <v>20</v>
      </c>
      <c r="H4" s="17">
        <v>20</v>
      </c>
      <c r="I4" s="18">
        <v>18</v>
      </c>
      <c r="J4" s="9">
        <v>0.048</v>
      </c>
      <c r="K4" s="9">
        <v>0</v>
      </c>
      <c r="M4" s="9">
        <v>98</v>
      </c>
    </row>
    <row r="5">
      <c r="A5" s="9">
        <v>2</v>
      </c>
      <c r="B5" s="9">
        <v>3</v>
      </c>
      <c r="C5" s="9" t="s">
        <v>8</v>
      </c>
      <c r="D5" s="9">
        <v>56.217</v>
      </c>
      <c r="E5" s="9">
        <v>56.217</v>
      </c>
      <c r="F5" s="15">
        <v>18</v>
      </c>
      <c r="G5" s="16">
        <v>20</v>
      </c>
      <c r="H5" s="17">
        <v>18</v>
      </c>
      <c r="I5" s="18">
        <v>16</v>
      </c>
      <c r="J5" s="9">
        <v>1.217</v>
      </c>
      <c r="K5" s="9">
        <v>0</v>
      </c>
      <c r="M5" s="9">
        <v>90</v>
      </c>
    </row>
    <row r="6">
      <c r="A6" s="9">
        <v>3</v>
      </c>
      <c r="B6" s="9">
        <v>2</v>
      </c>
      <c r="C6" s="9" t="s">
        <v>15</v>
      </c>
      <c r="D6" s="9">
        <v>51.853</v>
      </c>
      <c r="E6" s="9">
        <v>51.853</v>
      </c>
      <c r="F6" s="15">
        <v>16</v>
      </c>
      <c r="G6" s="16">
        <v>16</v>
      </c>
      <c r="H6" s="17">
        <v>18</v>
      </c>
      <c r="I6" s="18">
        <v>16</v>
      </c>
      <c r="J6" s="9">
        <v>2.853</v>
      </c>
      <c r="K6" s="9">
        <v>0</v>
      </c>
      <c r="M6" s="9">
        <v>82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105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3</v>
      </c>
      <c r="C4" s="9" t="s">
        <v>8</v>
      </c>
      <c r="D4" s="9">
        <v>59.377</v>
      </c>
      <c r="E4" s="9">
        <v>59.377</v>
      </c>
      <c r="F4" s="15">
        <v>18</v>
      </c>
      <c r="G4" s="16">
        <v>20</v>
      </c>
      <c r="H4" s="17">
        <v>20</v>
      </c>
      <c r="I4" s="18">
        <v>18</v>
      </c>
      <c r="J4" s="9">
        <v>1.377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17</v>
      </c>
      <c r="D5" s="9">
        <v>57.834</v>
      </c>
      <c r="E5" s="9">
        <v>57.834</v>
      </c>
      <c r="F5" s="15">
        <v>16</v>
      </c>
      <c r="G5" s="16">
        <v>20</v>
      </c>
      <c r="H5" s="17">
        <v>20</v>
      </c>
      <c r="I5" s="18">
        <v>18</v>
      </c>
      <c r="J5" s="9">
        <v>1.834</v>
      </c>
      <c r="K5" s="9">
        <v>0</v>
      </c>
      <c r="M5" s="9">
        <v>92</v>
      </c>
    </row>
    <row r="6">
      <c r="A6" s="9">
        <v>3</v>
      </c>
      <c r="B6" s="9">
        <v>2</v>
      </c>
      <c r="C6" s="9" t="s">
        <v>15</v>
      </c>
      <c r="D6" s="9">
        <v>52.103</v>
      </c>
      <c r="E6" s="9">
        <v>52.103</v>
      </c>
      <c r="F6" s="15">
        <v>16</v>
      </c>
      <c r="G6" s="16">
        <v>18</v>
      </c>
      <c r="H6" s="17">
        <v>16</v>
      </c>
      <c r="I6" s="18">
        <v>16</v>
      </c>
      <c r="J6" s="9">
        <v>2.103</v>
      </c>
      <c r="K6" s="9">
        <v>0</v>
      </c>
      <c r="M6" s="9">
        <v>82</v>
      </c>
    </row>
  </sheetData>
  <headerFooter/>
</worksheet>
</file>

<file path=xl/worksheets/sheet25.xml><?xml version="1.0" encoding="utf-8"?>
<worksheet xmlns:r="http://schemas.openxmlformats.org/officeDocument/2006/relationships" xmlns="http://schemas.openxmlformats.org/spreadsheetml/2006/main">
  <dimension ref="A1:M6"/>
  <sheetViews>
    <sheetView workbookViewId="0"/>
  </sheetViews>
  <sheetFormatPr defaultRowHeight="15"/>
  <cols>
    <col min="1" max="1" width="18.173577444894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103</v>
      </c>
      <c r="C1" s="7" t="s">
        <v>106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17</v>
      </c>
      <c r="D4" s="9">
        <v>57.23</v>
      </c>
      <c r="E4" s="9">
        <v>57.23</v>
      </c>
      <c r="F4" s="15">
        <v>18</v>
      </c>
      <c r="G4" s="16">
        <v>20</v>
      </c>
      <c r="H4" s="17">
        <v>18</v>
      </c>
      <c r="I4" s="18">
        <v>18</v>
      </c>
      <c r="J4" s="9">
        <v>1.23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56.905</v>
      </c>
      <c r="E5" s="9">
        <v>56.905</v>
      </c>
      <c r="F5" s="15">
        <v>20</v>
      </c>
      <c r="G5" s="16">
        <v>20</v>
      </c>
      <c r="H5" s="17">
        <v>20</v>
      </c>
      <c r="I5" s="18">
        <v>18</v>
      </c>
      <c r="J5" s="9">
        <v>0.905</v>
      </c>
      <c r="K5" s="9">
        <v>0</v>
      </c>
      <c r="M5" s="9">
        <v>96</v>
      </c>
    </row>
    <row r="6">
      <c r="A6" s="9">
        <v>3</v>
      </c>
      <c r="B6" s="9">
        <v>2</v>
      </c>
      <c r="C6" s="9" t="s">
        <v>15</v>
      </c>
      <c r="D6" s="9">
        <v>47.853</v>
      </c>
      <c r="E6" s="9">
        <v>47.853</v>
      </c>
      <c r="F6" s="15">
        <v>16</v>
      </c>
      <c r="G6" s="16">
        <v>16</v>
      </c>
      <c r="H6" s="17">
        <v>16</v>
      </c>
      <c r="I6" s="18">
        <v>16</v>
      </c>
      <c r="J6" s="9">
        <v>0.853</v>
      </c>
      <c r="K6" s="9">
        <v>0</v>
      </c>
      <c r="M6" s="9">
        <v>80</v>
      </c>
    </row>
  </sheetData>
  <headerFooter/>
</worksheet>
</file>

<file path=xl/worksheets/sheet2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107</v>
      </c>
      <c r="C1" s="7" t="s">
        <v>108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7</v>
      </c>
      <c r="D4" s="9">
        <v>100</v>
      </c>
      <c r="E4" s="9">
        <v>100</v>
      </c>
      <c r="F4" s="15">
        <v>27</v>
      </c>
      <c r="G4" s="16">
        <v>24</v>
      </c>
      <c r="H4" s="17">
        <v>24</v>
      </c>
      <c r="I4" s="18">
        <v>25</v>
      </c>
      <c r="J4" s="9">
        <v>0</v>
      </c>
      <c r="K4" s="9">
        <v>0</v>
      </c>
      <c r="M4" s="9">
        <v>96</v>
      </c>
    </row>
    <row r="5">
      <c r="A5" s="9">
        <v>2</v>
      </c>
      <c r="B5" s="9">
        <v>1</v>
      </c>
      <c r="C5" s="9" t="s">
        <v>6</v>
      </c>
      <c r="D5" s="9">
        <v>98</v>
      </c>
      <c r="E5" s="9">
        <v>98</v>
      </c>
      <c r="F5" s="15">
        <v>26</v>
      </c>
      <c r="G5" s="16">
        <v>25</v>
      </c>
      <c r="H5" s="17">
        <v>23</v>
      </c>
      <c r="I5" s="18">
        <v>24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3</v>
      </c>
      <c r="C6" s="9" t="s">
        <v>8</v>
      </c>
      <c r="D6" s="9">
        <v>98</v>
      </c>
      <c r="E6" s="9">
        <v>98</v>
      </c>
      <c r="F6" s="15">
        <v>26</v>
      </c>
      <c r="G6" s="16">
        <v>25</v>
      </c>
      <c r="H6" s="17">
        <v>24</v>
      </c>
      <c r="I6" s="18">
        <v>23</v>
      </c>
      <c r="J6" s="9">
        <v>0</v>
      </c>
      <c r="K6" s="9">
        <v>0</v>
      </c>
      <c r="M6" s="9">
        <v>86</v>
      </c>
    </row>
    <row r="7">
      <c r="A7" s="9">
        <v>4</v>
      </c>
      <c r="B7" s="9">
        <v>8</v>
      </c>
      <c r="C7" s="9" t="s">
        <v>11</v>
      </c>
      <c r="D7" s="9">
        <v>91</v>
      </c>
      <c r="E7" s="9">
        <v>91</v>
      </c>
      <c r="F7" s="15">
        <v>23</v>
      </c>
      <c r="G7" s="16">
        <v>24</v>
      </c>
      <c r="H7" s="17">
        <v>23</v>
      </c>
      <c r="I7" s="18">
        <v>21</v>
      </c>
      <c r="J7" s="9">
        <v>0</v>
      </c>
      <c r="K7" s="9">
        <v>0</v>
      </c>
      <c r="M7" s="9">
        <v>82</v>
      </c>
    </row>
    <row r="8">
      <c r="A8" s="9">
        <v>5</v>
      </c>
      <c r="B8" s="9">
        <v>4</v>
      </c>
      <c r="C8" s="9" t="s">
        <v>9</v>
      </c>
      <c r="D8" s="9">
        <v>90</v>
      </c>
      <c r="E8" s="9">
        <v>90</v>
      </c>
      <c r="F8" s="15">
        <v>25</v>
      </c>
      <c r="G8" s="16">
        <v>22</v>
      </c>
      <c r="H8" s="17">
        <v>23</v>
      </c>
      <c r="I8" s="18">
        <v>20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5</v>
      </c>
      <c r="C9" s="9" t="s">
        <v>17</v>
      </c>
      <c r="D9" s="9">
        <v>88</v>
      </c>
      <c r="E9" s="9">
        <v>88</v>
      </c>
      <c r="F9" s="15">
        <v>23</v>
      </c>
      <c r="G9" s="16">
        <v>23</v>
      </c>
      <c r="H9" s="17">
        <v>21</v>
      </c>
      <c r="I9" s="18">
        <v>21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15</v>
      </c>
      <c r="D10" s="9">
        <v>85</v>
      </c>
      <c r="E10" s="9">
        <v>85</v>
      </c>
      <c r="F10" s="15">
        <v>25</v>
      </c>
      <c r="G10" s="16">
        <v>19</v>
      </c>
      <c r="H10" s="17">
        <v>22</v>
      </c>
      <c r="I10" s="18">
        <v>19</v>
      </c>
      <c r="J10" s="9">
        <v>0</v>
      </c>
      <c r="K10" s="9">
        <v>0</v>
      </c>
      <c r="M10" s="9">
        <v>79</v>
      </c>
    </row>
    <row r="11">
      <c r="A11" s="9">
        <v>8</v>
      </c>
      <c r="B11" s="9">
        <v>7</v>
      </c>
      <c r="C11" s="9" t="s">
        <v>13</v>
      </c>
      <c r="D11" s="9">
        <v>70</v>
      </c>
      <c r="E11" s="9">
        <v>70</v>
      </c>
      <c r="F11" s="15">
        <v>20</v>
      </c>
      <c r="G11" s="16">
        <v>15</v>
      </c>
      <c r="H11" s="17">
        <v>19</v>
      </c>
      <c r="I11" s="18">
        <v>16</v>
      </c>
      <c r="J11" s="9">
        <v>0</v>
      </c>
      <c r="K11" s="9">
        <v>0</v>
      </c>
      <c r="M11" s="9">
        <v>71</v>
      </c>
    </row>
  </sheetData>
  <headerFooter/>
</worksheet>
</file>

<file path=xl/worksheets/sheet2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8.858008248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109</v>
      </c>
      <c r="C1" s="7" t="s">
        <v>110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7</v>
      </c>
      <c r="D4" s="9">
        <v>109.319</v>
      </c>
      <c r="E4" s="9">
        <v>109.319</v>
      </c>
      <c r="F4" s="15">
        <v>18</v>
      </c>
      <c r="G4" s="16">
        <v>18</v>
      </c>
      <c r="H4" s="17">
        <v>18</v>
      </c>
      <c r="I4" s="18">
        <v>20</v>
      </c>
      <c r="J4" s="9">
        <v>2.319</v>
      </c>
      <c r="K4" s="9">
        <v>0</v>
      </c>
      <c r="M4" s="9">
        <v>25</v>
      </c>
    </row>
    <row r="5">
      <c r="A5" s="9">
        <v>2</v>
      </c>
      <c r="B5" s="9">
        <v>3</v>
      </c>
      <c r="C5" s="9" t="s">
        <v>8</v>
      </c>
      <c r="D5" s="9">
        <v>107.365</v>
      </c>
      <c r="E5" s="9">
        <v>107.365</v>
      </c>
      <c r="F5" s="15">
        <v>20</v>
      </c>
      <c r="G5" s="16">
        <v>20</v>
      </c>
      <c r="H5" s="17">
        <v>20</v>
      </c>
      <c r="I5" s="18">
        <v>16</v>
      </c>
      <c r="J5" s="9">
        <v>2.365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11</v>
      </c>
      <c r="D6" s="9">
        <v>102.938</v>
      </c>
      <c r="E6" s="9">
        <v>102.938</v>
      </c>
      <c r="F6" s="15">
        <v>15</v>
      </c>
      <c r="G6" s="16">
        <v>18</v>
      </c>
      <c r="H6" s="17">
        <v>16</v>
      </c>
      <c r="I6" s="18">
        <v>20</v>
      </c>
      <c r="J6" s="9">
        <v>2.938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6</v>
      </c>
      <c r="D7" s="9">
        <v>100.8</v>
      </c>
      <c r="E7" s="9">
        <v>100.8</v>
      </c>
      <c r="F7" s="15">
        <v>16</v>
      </c>
      <c r="G7" s="16">
        <v>20</v>
      </c>
      <c r="H7" s="17">
        <v>16</v>
      </c>
      <c r="I7" s="18">
        <v>18</v>
      </c>
      <c r="J7" s="9">
        <v>1.8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9</v>
      </c>
      <c r="D8" s="9">
        <v>97.877</v>
      </c>
      <c r="E8" s="9">
        <v>97.877</v>
      </c>
      <c r="F8" s="15">
        <v>20</v>
      </c>
      <c r="G8" s="16">
        <v>18</v>
      </c>
      <c r="H8" s="17">
        <v>16</v>
      </c>
      <c r="I8" s="18">
        <v>15</v>
      </c>
      <c r="J8" s="9">
        <v>1.877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15</v>
      </c>
      <c r="D9" s="9">
        <v>83.237</v>
      </c>
      <c r="E9" s="9">
        <v>83.237</v>
      </c>
      <c r="F9" s="15">
        <v>15</v>
      </c>
      <c r="G9" s="16">
        <v>18</v>
      </c>
      <c r="H9" s="17">
        <v>18</v>
      </c>
      <c r="I9" s="18">
        <v>15</v>
      </c>
      <c r="J9" s="9">
        <v>2.237</v>
      </c>
      <c r="K9" s="9">
        <v>0</v>
      </c>
      <c r="M9" s="9">
        <v>13</v>
      </c>
    </row>
    <row r="10">
      <c r="A10" s="9">
        <v>7</v>
      </c>
      <c r="B10" s="9">
        <v>5</v>
      </c>
      <c r="C10" s="9" t="s">
        <v>17</v>
      </c>
      <c r="D10" s="9">
        <v>82.218</v>
      </c>
      <c r="E10" s="9">
        <v>82.218</v>
      </c>
      <c r="F10" s="15">
        <v>15</v>
      </c>
      <c r="G10" s="16">
        <v>16</v>
      </c>
      <c r="H10" s="17">
        <v>16</v>
      </c>
      <c r="I10" s="18">
        <v>15</v>
      </c>
      <c r="J10" s="9">
        <v>1.218</v>
      </c>
      <c r="K10" s="9">
        <v>0</v>
      </c>
      <c r="M10" s="9">
        <v>12</v>
      </c>
    </row>
    <row r="11">
      <c r="A11" s="9">
        <v>8</v>
      </c>
      <c r="B11" s="9">
        <v>7</v>
      </c>
      <c r="C11" s="9" t="s">
        <v>13</v>
      </c>
      <c r="D11" s="9">
        <v>81.233</v>
      </c>
      <c r="E11" s="9">
        <v>81.233</v>
      </c>
      <c r="F11" s="15">
        <v>15</v>
      </c>
      <c r="G11" s="16">
        <v>20</v>
      </c>
      <c r="H11" s="17">
        <v>16</v>
      </c>
      <c r="I11" s="18">
        <v>15</v>
      </c>
      <c r="J11" s="9">
        <v>2.233</v>
      </c>
      <c r="K11" s="9">
        <v>0</v>
      </c>
      <c r="M11" s="9">
        <v>10</v>
      </c>
    </row>
  </sheetData>
  <headerFooter/>
</worksheet>
</file>

<file path=xl/worksheets/sheet2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074323381696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21</v>
      </c>
      <c r="C1" s="7" t="s">
        <v>111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3</v>
      </c>
      <c r="C4" s="9" t="s">
        <v>8</v>
      </c>
      <c r="D4" s="9">
        <v>113.937</v>
      </c>
      <c r="E4" s="9">
        <v>113.937</v>
      </c>
      <c r="F4" s="15">
        <v>18</v>
      </c>
      <c r="G4" s="16">
        <v>20</v>
      </c>
      <c r="H4" s="17">
        <v>20</v>
      </c>
      <c r="I4" s="18">
        <v>20</v>
      </c>
      <c r="J4" s="9">
        <v>1.937</v>
      </c>
      <c r="K4" s="9">
        <v>0</v>
      </c>
      <c r="M4" s="9">
        <v>23</v>
      </c>
    </row>
    <row r="5">
      <c r="A5" s="9">
        <v>2</v>
      </c>
      <c r="B5" s="9">
        <v>2</v>
      </c>
      <c r="C5" s="9" t="s">
        <v>7</v>
      </c>
      <c r="D5" s="9">
        <v>110.701</v>
      </c>
      <c r="E5" s="9">
        <v>110.701</v>
      </c>
      <c r="F5" s="15">
        <v>16</v>
      </c>
      <c r="G5" s="16">
        <v>18</v>
      </c>
      <c r="H5" s="17">
        <v>16</v>
      </c>
      <c r="I5" s="18">
        <v>20</v>
      </c>
      <c r="J5" s="9">
        <v>2.701</v>
      </c>
      <c r="K5" s="9">
        <v>0</v>
      </c>
      <c r="M5" s="9">
        <v>20</v>
      </c>
    </row>
    <row r="6">
      <c r="A6" s="9">
        <v>3</v>
      </c>
      <c r="B6" s="9">
        <v>5</v>
      </c>
      <c r="C6" s="9" t="s">
        <v>17</v>
      </c>
      <c r="D6" s="9">
        <v>107.943</v>
      </c>
      <c r="E6" s="9">
        <v>107.943</v>
      </c>
      <c r="F6" s="15">
        <v>20</v>
      </c>
      <c r="G6" s="16">
        <v>20</v>
      </c>
      <c r="H6" s="17">
        <v>16</v>
      </c>
      <c r="I6" s="18">
        <v>18</v>
      </c>
      <c r="J6" s="9">
        <v>2.943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9</v>
      </c>
      <c r="D7" s="9">
        <v>103.285</v>
      </c>
      <c r="E7" s="9">
        <v>103.285</v>
      </c>
      <c r="F7" s="15">
        <v>18</v>
      </c>
      <c r="G7" s="16">
        <v>20</v>
      </c>
      <c r="H7" s="17">
        <v>15</v>
      </c>
      <c r="I7" s="18">
        <v>15</v>
      </c>
      <c r="J7" s="9">
        <v>1.285</v>
      </c>
      <c r="K7" s="9">
        <v>0</v>
      </c>
      <c r="M7" s="9">
        <v>15</v>
      </c>
    </row>
    <row r="8">
      <c r="A8" s="9">
        <v>5</v>
      </c>
      <c r="B8" s="9">
        <v>1</v>
      </c>
      <c r="C8" s="9" t="s">
        <v>6</v>
      </c>
      <c r="D8" s="9">
        <v>101.416</v>
      </c>
      <c r="E8" s="9">
        <v>101.416</v>
      </c>
      <c r="F8" s="15">
        <v>16</v>
      </c>
      <c r="G8" s="16">
        <v>18</v>
      </c>
      <c r="H8" s="17">
        <v>15</v>
      </c>
      <c r="I8" s="18">
        <v>18</v>
      </c>
      <c r="J8" s="9">
        <v>1.416</v>
      </c>
      <c r="K8" s="9">
        <v>0</v>
      </c>
      <c r="M8" s="9">
        <v>14</v>
      </c>
    </row>
    <row r="9">
      <c r="A9" s="9">
        <v>6</v>
      </c>
      <c r="B9" s="9">
        <v>8</v>
      </c>
      <c r="C9" s="9" t="s">
        <v>11</v>
      </c>
      <c r="D9" s="9">
        <v>100.933</v>
      </c>
      <c r="E9" s="9">
        <v>100.933</v>
      </c>
      <c r="F9" s="15">
        <v>15</v>
      </c>
      <c r="G9" s="16">
        <v>18</v>
      </c>
      <c r="H9" s="17">
        <v>15</v>
      </c>
      <c r="I9" s="18">
        <v>16</v>
      </c>
      <c r="J9" s="9">
        <v>0.933</v>
      </c>
      <c r="K9" s="9">
        <v>0</v>
      </c>
      <c r="M9" s="9">
        <v>13</v>
      </c>
    </row>
    <row r="10">
      <c r="A10" s="9">
        <v>7</v>
      </c>
      <c r="B10" s="9">
        <v>7</v>
      </c>
      <c r="C10" s="9" t="s">
        <v>13</v>
      </c>
      <c r="D10" s="9">
        <v>100.857</v>
      </c>
      <c r="E10" s="9">
        <v>100.857</v>
      </c>
      <c r="F10" s="15">
        <v>16</v>
      </c>
      <c r="G10" s="16">
        <v>20</v>
      </c>
      <c r="H10" s="17">
        <v>15</v>
      </c>
      <c r="I10" s="18">
        <v>16</v>
      </c>
      <c r="J10" s="9">
        <v>2.857</v>
      </c>
      <c r="K10" s="9">
        <v>0</v>
      </c>
      <c r="M10" s="9">
        <v>13</v>
      </c>
    </row>
    <row r="11">
      <c r="A11" s="9">
        <v>8</v>
      </c>
      <c r="B11" s="9">
        <v>6</v>
      </c>
      <c r="C11" s="9" t="s">
        <v>15</v>
      </c>
      <c r="D11" s="9">
        <v>97.766</v>
      </c>
      <c r="E11" s="9">
        <v>97.766</v>
      </c>
      <c r="F11" s="15">
        <v>16</v>
      </c>
      <c r="G11" s="16">
        <v>18</v>
      </c>
      <c r="H11" s="17">
        <v>15</v>
      </c>
      <c r="I11" s="18">
        <v>15</v>
      </c>
      <c r="J11" s="9">
        <v>2.766</v>
      </c>
      <c r="K11" s="9">
        <v>0</v>
      </c>
      <c r="M11" s="9">
        <v>10</v>
      </c>
    </row>
  </sheetData>
  <headerFooter/>
</worksheet>
</file>

<file path=xl/worksheets/sheet29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107</v>
      </c>
      <c r="C1" s="7" t="s">
        <v>112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6</v>
      </c>
      <c r="D4" s="9">
        <v>117</v>
      </c>
      <c r="E4" s="9">
        <v>117</v>
      </c>
      <c r="F4" s="15">
        <v>28</v>
      </c>
      <c r="G4" s="16">
        <v>32</v>
      </c>
      <c r="H4" s="17">
        <v>29</v>
      </c>
      <c r="I4" s="18">
        <v>28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3</v>
      </c>
      <c r="C5" s="9" t="s">
        <v>8</v>
      </c>
      <c r="D5" s="9">
        <v>114</v>
      </c>
      <c r="E5" s="9">
        <v>114</v>
      </c>
      <c r="F5" s="15">
        <v>26</v>
      </c>
      <c r="G5" s="16">
        <v>31</v>
      </c>
      <c r="H5" s="17">
        <v>27</v>
      </c>
      <c r="I5" s="18">
        <v>30</v>
      </c>
      <c r="J5" s="9">
        <v>0</v>
      </c>
      <c r="K5" s="9">
        <v>0</v>
      </c>
      <c r="M5" s="9">
        <v>92</v>
      </c>
    </row>
    <row r="6">
      <c r="A6" s="9">
        <v>3</v>
      </c>
      <c r="B6" s="9">
        <v>5</v>
      </c>
      <c r="C6" s="9" t="s">
        <v>17</v>
      </c>
      <c r="D6" s="9">
        <v>111</v>
      </c>
      <c r="E6" s="9">
        <v>111</v>
      </c>
      <c r="F6" s="15">
        <v>27</v>
      </c>
      <c r="G6" s="16">
        <v>31</v>
      </c>
      <c r="H6" s="17">
        <v>23</v>
      </c>
      <c r="I6" s="18">
        <v>30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15</v>
      </c>
      <c r="D7" s="9">
        <v>104</v>
      </c>
      <c r="E7" s="9">
        <v>104</v>
      </c>
      <c r="F7" s="15">
        <v>27</v>
      </c>
      <c r="G7" s="16">
        <v>26</v>
      </c>
      <c r="H7" s="17">
        <v>26</v>
      </c>
      <c r="I7" s="18">
        <v>25</v>
      </c>
      <c r="J7" s="9">
        <v>0</v>
      </c>
      <c r="K7" s="9">
        <v>0</v>
      </c>
      <c r="M7" s="9">
        <v>77</v>
      </c>
    </row>
    <row r="8">
      <c r="A8" s="9">
        <v>5</v>
      </c>
      <c r="B8" s="9">
        <v>6</v>
      </c>
      <c r="C8" s="9" t="s">
        <v>13</v>
      </c>
      <c r="D8" s="9">
        <v>102</v>
      </c>
      <c r="E8" s="9">
        <v>102</v>
      </c>
      <c r="F8" s="15">
        <v>25</v>
      </c>
      <c r="G8" s="16">
        <v>27</v>
      </c>
      <c r="H8" s="17">
        <v>24</v>
      </c>
      <c r="I8" s="18">
        <v>26</v>
      </c>
      <c r="J8" s="9">
        <v>0</v>
      </c>
      <c r="K8" s="9">
        <v>0</v>
      </c>
      <c r="M8" s="9">
        <v>78</v>
      </c>
    </row>
    <row r="9">
      <c r="A9" s="9">
        <v>6</v>
      </c>
      <c r="B9" s="9">
        <v>4</v>
      </c>
      <c r="C9" s="9" t="s">
        <v>7</v>
      </c>
      <c r="D9" s="9">
        <v>100</v>
      </c>
      <c r="E9" s="9">
        <v>100</v>
      </c>
      <c r="F9" s="15">
        <v>30</v>
      </c>
      <c r="G9" s="16">
        <v>29</v>
      </c>
      <c r="H9" s="17">
        <v>11</v>
      </c>
      <c r="I9" s="18">
        <v>30</v>
      </c>
      <c r="J9" s="9">
        <v>0</v>
      </c>
      <c r="K9" s="9">
        <v>0</v>
      </c>
      <c r="M9" s="9">
        <v>84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4.2214758736747" customWidth="1"/>
    <col min="4" max="4" width="13.5789903913225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8" max="48" width="8.83203125" customWidth="1"/>
    <col min="49" max="49" width="8.83203125" customWidth="1"/>
    <col min="50" max="50" width="8.83203125" customWidth="1"/>
    <col min="52" max="52" width="8.83203125" customWidth="1"/>
    <col min="53" max="53" width="8.83203125" customWidth="1"/>
    <col min="55" max="55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5.1</v>
      </c>
      <c r="C4" s="16">
        <v>4.2</v>
      </c>
      <c r="D4" s="17">
        <v>4.46</v>
      </c>
      <c r="E4" s="18">
        <v>5.062</v>
      </c>
    </row>
    <row r="5">
      <c r="A5" s="8" t="s">
        <v>53</v>
      </c>
      <c r="B5" s="15">
        <v>6.045</v>
      </c>
      <c r="C5" s="16">
        <v>5.198</v>
      </c>
      <c r="D5" s="17">
        <v>5.13</v>
      </c>
      <c r="E5" s="18">
        <v>6.469</v>
      </c>
    </row>
    <row r="6">
      <c r="A6" s="8" t="s">
        <v>47</v>
      </c>
      <c r="B6" s="15">
        <v>5.374</v>
      </c>
      <c r="C6" s="16">
        <v>4.526</v>
      </c>
      <c r="D6" s="17">
        <v>4.723</v>
      </c>
      <c r="E6" s="18">
        <v>5.614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0.826</v>
      </c>
      <c r="C8" s="16">
        <v>0.879</v>
      </c>
      <c r="D8" s="17">
        <v>0.111</v>
      </c>
      <c r="E8" s="18">
        <v>0.091</v>
      </c>
    </row>
    <row r="9">
      <c r="A9" s="8" t="s">
        <v>33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43</v>
      </c>
      <c r="B10" s="15">
        <v>26.541</v>
      </c>
      <c r="C10" s="16">
        <v>1.998</v>
      </c>
      <c r="D10" s="17" t="s">
        <v>50</v>
      </c>
      <c r="E10" s="18">
        <v>38.829</v>
      </c>
    </row>
    <row r="11">
      <c r="A11" s="8" t="s">
        <v>44</v>
      </c>
      <c r="B11" s="15">
        <v>23.696</v>
      </c>
      <c r="C11" s="16">
        <v>1.998</v>
      </c>
      <c r="D11" s="17" t="s">
        <v>50</v>
      </c>
      <c r="E11" s="18">
        <v>10.169</v>
      </c>
    </row>
    <row r="12">
      <c r="A12" s="8" t="s">
        <v>48</v>
      </c>
      <c r="B12" s="15">
        <v>1</v>
      </c>
      <c r="C12" s="16">
        <v>5</v>
      </c>
      <c r="D12" s="17">
        <v>24</v>
      </c>
      <c r="E12" s="18">
        <v>0</v>
      </c>
    </row>
    <row r="13">
      <c r="A13" s="8" t="s">
        <v>37</v>
      </c>
      <c r="B13" s="15">
        <v>16</v>
      </c>
      <c r="C13" s="16">
        <v>18</v>
      </c>
      <c r="D13" s="17">
        <v>20</v>
      </c>
      <c r="E13" s="18">
        <v>15</v>
      </c>
    </row>
    <row r="15">
      <c r="A15" s="8" t="s">
        <v>54</v>
      </c>
      <c r="B15" s="15">
        <v>24.826</v>
      </c>
      <c r="C15" s="16">
        <v>28.879</v>
      </c>
      <c r="D15" s="17">
        <v>29.111</v>
      </c>
      <c r="E15" s="18">
        <v>23.091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5.231</v>
      </c>
      <c r="C17" s="16">
        <v>5.33</v>
      </c>
      <c r="D17" s="17">
        <v>5.693</v>
      </c>
      <c r="E17" s="18">
        <v>5.639</v>
      </c>
    </row>
    <row r="18">
      <c r="A18" s="9">
        <v>2</v>
      </c>
      <c r="B18" s="15">
        <v>10.393</v>
      </c>
      <c r="C18" s="16">
        <v>11.7</v>
      </c>
      <c r="D18" s="17">
        <v>4.829</v>
      </c>
      <c r="E18" s="18">
        <v>7.883</v>
      </c>
    </row>
    <row r="19">
      <c r="A19" s="9">
        <v>3</v>
      </c>
      <c r="B19" s="15">
        <v>8.607</v>
      </c>
      <c r="C19" s="16">
        <v>5.565</v>
      </c>
      <c r="D19" s="17">
        <v>5.264</v>
      </c>
      <c r="E19" s="18">
        <v>9.812</v>
      </c>
    </row>
    <row r="20">
      <c r="A20" s="9">
        <v>4</v>
      </c>
      <c r="B20" s="15">
        <v>7.691</v>
      </c>
      <c r="C20" s="16">
        <v>4.588</v>
      </c>
      <c r="D20" s="17">
        <v>4.773</v>
      </c>
      <c r="E20" s="18">
        <v>7.03</v>
      </c>
    </row>
    <row r="21">
      <c r="A21" s="9">
        <v>5</v>
      </c>
      <c r="B21" s="15">
        <v>8.029</v>
      </c>
      <c r="C21" s="16">
        <v>4.43</v>
      </c>
      <c r="D21" s="17">
        <v>4.72</v>
      </c>
      <c r="E21" s="18">
        <v>5.741</v>
      </c>
    </row>
    <row r="22">
      <c r="A22" s="9">
        <v>6</v>
      </c>
      <c r="B22" s="15">
        <v>5.545</v>
      </c>
      <c r="C22" s="16">
        <v>4.286</v>
      </c>
      <c r="D22" s="17">
        <v>4.724</v>
      </c>
      <c r="E22" s="18">
        <v>5.062</v>
      </c>
    </row>
    <row r="23">
      <c r="A23" s="9">
        <v>7</v>
      </c>
      <c r="B23" s="15">
        <v>5.331</v>
      </c>
      <c r="C23" s="16">
        <v>4.275</v>
      </c>
      <c r="D23" s="17">
        <v>4.541</v>
      </c>
      <c r="E23" s="18">
        <v>9.768</v>
      </c>
    </row>
    <row r="24">
      <c r="A24" s="9">
        <v>8</v>
      </c>
      <c r="B24" s="15">
        <v>5.399</v>
      </c>
      <c r="C24" s="16">
        <v>4.329</v>
      </c>
      <c r="D24" s="17">
        <v>4.523</v>
      </c>
      <c r="E24" s="18">
        <v>6.112</v>
      </c>
    </row>
    <row r="25">
      <c r="A25" s="9">
        <v>9</v>
      </c>
      <c r="B25" s="15">
        <v>5.277</v>
      </c>
      <c r="C25" s="16">
        <v>4.299</v>
      </c>
      <c r="D25" s="17">
        <v>4.651</v>
      </c>
      <c r="E25" s="18">
        <v>5.786</v>
      </c>
    </row>
    <row r="26">
      <c r="A26" s="9">
        <v>10</v>
      </c>
      <c r="B26" s="15">
        <v>5.447</v>
      </c>
      <c r="C26" s="16">
        <v>4.292</v>
      </c>
      <c r="D26" s="17">
        <v>4.679</v>
      </c>
      <c r="E26" s="18">
        <v>5.205</v>
      </c>
    </row>
    <row r="27">
      <c r="A27" s="9">
        <v>11</v>
      </c>
      <c r="B27" s="15">
        <v>5.616</v>
      </c>
      <c r="C27" s="16">
        <v>5.097</v>
      </c>
      <c r="D27" s="17">
        <v>10.668</v>
      </c>
      <c r="E27" s="18">
        <v>10.163</v>
      </c>
    </row>
    <row r="28">
      <c r="A28" s="9">
        <v>12</v>
      </c>
      <c r="B28" s="15">
        <v>5.334</v>
      </c>
      <c r="C28" s="16">
        <v>7.536</v>
      </c>
      <c r="D28" s="17">
        <v>4.933</v>
      </c>
      <c r="E28" s="18">
        <v>5.296</v>
      </c>
    </row>
    <row r="29">
      <c r="A29" s="9">
        <v>13</v>
      </c>
      <c r="B29" s="15">
        <v>8.236</v>
      </c>
      <c r="C29" s="16">
        <v>4.405</v>
      </c>
      <c r="D29" s="17">
        <v>4.66</v>
      </c>
      <c r="E29" s="18">
        <v>5.522</v>
      </c>
    </row>
    <row r="30">
      <c r="A30" s="9">
        <v>14</v>
      </c>
      <c r="B30" s="15">
        <v>5.35</v>
      </c>
      <c r="C30" s="16">
        <v>4.854</v>
      </c>
      <c r="D30" s="17">
        <v>7.859</v>
      </c>
      <c r="E30" s="18">
        <v>5.592</v>
      </c>
    </row>
    <row r="31">
      <c r="A31" s="9">
        <v>15</v>
      </c>
      <c r="B31" s="15">
        <v>5.703</v>
      </c>
      <c r="C31" s="16">
        <v>4.638</v>
      </c>
      <c r="D31" s="17">
        <v>4.77</v>
      </c>
      <c r="E31" s="18">
        <v>5.241</v>
      </c>
    </row>
    <row r="32">
      <c r="A32" s="9">
        <v>16</v>
      </c>
      <c r="B32" s="15">
        <v>5.239</v>
      </c>
      <c r="C32" s="16">
        <v>4.515</v>
      </c>
      <c r="D32" s="17">
        <v>4.662</v>
      </c>
      <c r="E32" s="18">
        <v>9.959</v>
      </c>
    </row>
    <row r="33">
      <c r="A33" s="9">
        <v>17</v>
      </c>
      <c r="B33" s="15">
        <v>5.964</v>
      </c>
      <c r="C33" s="16">
        <v>4.439</v>
      </c>
      <c r="D33" s="17">
        <v>4.46</v>
      </c>
      <c r="E33" s="18">
        <v>5.624</v>
      </c>
    </row>
    <row r="34">
      <c r="A34" s="9">
        <v>18</v>
      </c>
      <c r="B34" s="15">
        <v>5.518</v>
      </c>
      <c r="C34" s="16">
        <v>8.467</v>
      </c>
      <c r="D34" s="17">
        <v>4.529</v>
      </c>
      <c r="E34" s="18">
        <v>5.546</v>
      </c>
    </row>
    <row r="35">
      <c r="A35" s="9">
        <v>19</v>
      </c>
      <c r="B35" s="15">
        <v>5.1</v>
      </c>
      <c r="C35" s="16">
        <v>4.555</v>
      </c>
      <c r="D35" s="17">
        <v>4.722</v>
      </c>
      <c r="E35" s="18">
        <v>5.581</v>
      </c>
    </row>
    <row r="36">
      <c r="A36" s="9">
        <v>20</v>
      </c>
      <c r="B36" s="15">
        <v>5.198</v>
      </c>
      <c r="C36" s="16">
        <v>4.681</v>
      </c>
      <c r="D36" s="17">
        <v>4.786</v>
      </c>
      <c r="E36" s="18">
        <v>5.52</v>
      </c>
    </row>
    <row r="37">
      <c r="A37" s="9">
        <v>21</v>
      </c>
      <c r="B37" s="15">
        <v>5.185</v>
      </c>
      <c r="C37" s="16">
        <v>4.537</v>
      </c>
      <c r="D37" s="17">
        <v>4.723</v>
      </c>
      <c r="E37" s="18">
        <v>5.614</v>
      </c>
    </row>
    <row r="38">
      <c r="A38" s="9">
        <v>22</v>
      </c>
      <c r="B38" s="15">
        <v>5.249</v>
      </c>
      <c r="C38" s="16">
        <v>4.401</v>
      </c>
      <c r="D38" s="17">
        <v>4.597</v>
      </c>
      <c r="E38" s="18">
        <v>5.597</v>
      </c>
    </row>
    <row r="39">
      <c r="A39" s="9">
        <v>23</v>
      </c>
      <c r="B39" s="15">
        <v>5.128</v>
      </c>
      <c r="C39" s="16">
        <v>4.293</v>
      </c>
      <c r="D39" s="17">
        <v>4.59</v>
      </c>
      <c r="E39" s="18">
        <v>5.479</v>
      </c>
    </row>
    <row r="40">
      <c r="A40" s="9">
        <v>24</v>
      </c>
      <c r="B40" s="15">
        <v>5.305</v>
      </c>
      <c r="C40" s="16">
        <v>4.401</v>
      </c>
      <c r="D40" s="17">
        <v>4.707</v>
      </c>
    </row>
    <row r="41">
      <c r="A41" s="9">
        <v>25</v>
      </c>
      <c r="B41" s="9"/>
      <c r="C41" s="16">
        <v>4.31</v>
      </c>
      <c r="D41" s="17">
        <v>4.681</v>
      </c>
    </row>
    <row r="42">
      <c r="A42" s="9">
        <v>26</v>
      </c>
      <c r="B42" s="9"/>
      <c r="C42" s="16">
        <v>8.525</v>
      </c>
      <c r="D42" s="17">
        <v>6.345</v>
      </c>
    </row>
    <row r="43">
      <c r="A43" s="9">
        <v>27</v>
      </c>
      <c r="B43" s="9"/>
      <c r="C43" s="16">
        <v>4.61</v>
      </c>
      <c r="D43" s="17">
        <v>5.032</v>
      </c>
    </row>
    <row r="44">
      <c r="A44" s="9">
        <v>28</v>
      </c>
      <c r="B44" s="9"/>
      <c r="C44" s="16">
        <v>4.2</v>
      </c>
      <c r="D44" s="17">
        <v>4.865</v>
      </c>
    </row>
    <row r="45">
      <c r="A45" s="9">
        <v>29</v>
      </c>
      <c r="B45" s="9"/>
      <c r="C45" s="9"/>
      <c r="D45" s="17">
        <v>4.77</v>
      </c>
    </row>
    <row r="48">
      <c r="A48" s="8" t="s">
        <v>57</v>
      </c>
      <c r="B48" s="19" t="s">
        <v>7</v>
      </c>
      <c r="C48" s="20" t="s">
        <v>13</v>
      </c>
      <c r="D48" s="21" t="s">
        <v>7</v>
      </c>
      <c r="E48" s="22" t="s">
        <v>8</v>
      </c>
    </row>
    <row r="49">
      <c r="A49" s="8" t="s">
        <v>25</v>
      </c>
      <c r="B49" s="19">
        <v>4.412</v>
      </c>
      <c r="C49" s="20">
        <v>4.116</v>
      </c>
      <c r="D49" s="21">
        <v>4.353</v>
      </c>
      <c r="E49" s="22">
        <v>4.101</v>
      </c>
    </row>
    <row r="50">
      <c r="A50" s="8" t="s">
        <v>58</v>
      </c>
      <c r="B50" s="19" t="s">
        <v>29</v>
      </c>
      <c r="C50" s="20" t="s">
        <v>29</v>
      </c>
      <c r="D50" s="21" t="s">
        <v>29</v>
      </c>
      <c r="E50" s="22" t="s">
        <v>29</v>
      </c>
    </row>
    <row r="52">
      <c r="A52" s="8" t="s">
        <v>59</v>
      </c>
      <c r="B52" s="19" t="s">
        <v>7</v>
      </c>
      <c r="C52" s="20" t="s">
        <v>13</v>
      </c>
      <c r="D52" s="21" t="s">
        <v>7</v>
      </c>
      <c r="E52" s="22" t="s">
        <v>8</v>
      </c>
    </row>
    <row r="53">
      <c r="A53" s="8" t="s">
        <v>27</v>
      </c>
      <c r="B53" s="19">
        <v>4.412</v>
      </c>
      <c r="C53" s="20">
        <v>4.116</v>
      </c>
      <c r="D53" s="21">
        <v>4.353</v>
      </c>
      <c r="E53" s="22">
        <v>4.101</v>
      </c>
    </row>
    <row r="55"/>
  </sheetData>
  <headerFooter/>
  <drawing r:id="rId1"/>
</worksheet>
</file>

<file path=xl/worksheets/sheet30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19934082031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107</v>
      </c>
      <c r="C1" s="7" t="s">
        <v>113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6</v>
      </c>
      <c r="C4" s="9" t="s">
        <v>7</v>
      </c>
      <c r="D4" s="9">
        <v>123</v>
      </c>
      <c r="E4" s="9">
        <v>123</v>
      </c>
      <c r="F4" s="15">
        <v>30</v>
      </c>
      <c r="G4" s="16">
        <v>31</v>
      </c>
      <c r="H4" s="17">
        <v>33</v>
      </c>
      <c r="I4" s="18">
        <v>29</v>
      </c>
      <c r="J4" s="9">
        <v>0</v>
      </c>
      <c r="K4" s="9">
        <v>0</v>
      </c>
      <c r="M4" s="9">
        <v>94</v>
      </c>
    </row>
    <row r="5">
      <c r="A5" s="9">
        <v>2</v>
      </c>
      <c r="B5" s="9">
        <v>5</v>
      </c>
      <c r="C5" s="9" t="s">
        <v>8</v>
      </c>
      <c r="D5" s="9">
        <v>123</v>
      </c>
      <c r="E5" s="9">
        <v>123</v>
      </c>
      <c r="F5" s="15">
        <v>30</v>
      </c>
      <c r="G5" s="16">
        <v>30</v>
      </c>
      <c r="H5" s="17">
        <v>32</v>
      </c>
      <c r="I5" s="18">
        <v>31</v>
      </c>
      <c r="J5" s="9">
        <v>0</v>
      </c>
      <c r="K5" s="9">
        <v>0</v>
      </c>
      <c r="M5" s="9">
        <v>90</v>
      </c>
    </row>
    <row r="6">
      <c r="A6" s="9">
        <v>3</v>
      </c>
      <c r="B6" s="9">
        <v>1</v>
      </c>
      <c r="C6" s="9" t="s">
        <v>6</v>
      </c>
      <c r="D6" s="9">
        <v>122</v>
      </c>
      <c r="E6" s="9">
        <v>122</v>
      </c>
      <c r="F6" s="15">
        <v>28</v>
      </c>
      <c r="G6" s="16">
        <v>32</v>
      </c>
      <c r="H6" s="17">
        <v>31</v>
      </c>
      <c r="I6" s="18">
        <v>31</v>
      </c>
      <c r="J6" s="9">
        <v>0</v>
      </c>
      <c r="K6" s="9">
        <v>0</v>
      </c>
      <c r="M6" s="9">
        <v>88</v>
      </c>
    </row>
    <row r="7">
      <c r="A7" s="9">
        <v>4</v>
      </c>
      <c r="B7" s="9">
        <v>3</v>
      </c>
      <c r="C7" s="9" t="s">
        <v>17</v>
      </c>
      <c r="D7" s="9">
        <v>107</v>
      </c>
      <c r="E7" s="9">
        <v>107</v>
      </c>
      <c r="F7" s="15">
        <v>28</v>
      </c>
      <c r="G7" s="16">
        <v>18</v>
      </c>
      <c r="H7" s="17">
        <v>30</v>
      </c>
      <c r="I7" s="18">
        <v>31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15</v>
      </c>
      <c r="D8" s="9">
        <v>107</v>
      </c>
      <c r="E8" s="9">
        <v>107</v>
      </c>
      <c r="F8" s="15">
        <v>26</v>
      </c>
      <c r="G8" s="16">
        <v>27</v>
      </c>
      <c r="H8" s="17">
        <v>27</v>
      </c>
      <c r="I8" s="18">
        <v>27</v>
      </c>
      <c r="J8" s="9">
        <v>0</v>
      </c>
      <c r="K8" s="9">
        <v>0</v>
      </c>
      <c r="M8" s="9">
        <v>77</v>
      </c>
    </row>
    <row r="9">
      <c r="A9" s="9">
        <v>6</v>
      </c>
      <c r="B9" s="9">
        <v>2</v>
      </c>
      <c r="C9" s="9" t="s">
        <v>13</v>
      </c>
      <c r="D9" s="9">
        <v>104</v>
      </c>
      <c r="E9" s="9">
        <v>104</v>
      </c>
      <c r="F9" s="15">
        <v>24</v>
      </c>
      <c r="G9" s="16">
        <v>28</v>
      </c>
      <c r="H9" s="17">
        <v>27</v>
      </c>
      <c r="I9" s="18">
        <v>25</v>
      </c>
      <c r="J9" s="9">
        <v>0</v>
      </c>
      <c r="K9" s="9">
        <v>0</v>
      </c>
      <c r="M9" s="9">
        <v>77</v>
      </c>
    </row>
  </sheetData>
  <headerFooter/>
</worksheet>
</file>

<file path=xl/worksheets/sheet31.xml><?xml version="1.0" encoding="utf-8"?>
<worksheet xmlns:r="http://schemas.openxmlformats.org/officeDocument/2006/relationships" xmlns="http://schemas.openxmlformats.org/spreadsheetml/2006/main">
  <dimension ref="A1:M9"/>
  <sheetViews>
    <sheetView workbookViewId="0"/>
  </sheetViews>
  <sheetFormatPr defaultRowHeight="15"/>
  <cols>
    <col min="1" max="1" width="11.2863017490932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114</v>
      </c>
      <c r="C1" s="7" t="s">
        <v>115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7</v>
      </c>
      <c r="D4" s="9">
        <v>63</v>
      </c>
      <c r="E4" s="9">
        <v>63</v>
      </c>
      <c r="F4" s="15">
        <v>14</v>
      </c>
      <c r="G4" s="16">
        <v>17</v>
      </c>
      <c r="H4" s="17">
        <v>16</v>
      </c>
      <c r="I4" s="18">
        <v>16</v>
      </c>
      <c r="J4" s="9">
        <v>0</v>
      </c>
      <c r="K4" s="9">
        <v>0</v>
      </c>
      <c r="M4" s="9">
        <v>24</v>
      </c>
    </row>
    <row r="5">
      <c r="A5" s="9">
        <v>2</v>
      </c>
      <c r="B5" s="9">
        <v>6</v>
      </c>
      <c r="C5" s="9" t="s">
        <v>6</v>
      </c>
      <c r="D5" s="9">
        <v>62</v>
      </c>
      <c r="E5" s="9">
        <v>62</v>
      </c>
      <c r="F5" s="15">
        <v>15</v>
      </c>
      <c r="G5" s="16">
        <v>15</v>
      </c>
      <c r="H5" s="17">
        <v>16</v>
      </c>
      <c r="I5" s="18">
        <v>16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8</v>
      </c>
      <c r="D6" s="9">
        <v>59</v>
      </c>
      <c r="E6" s="9">
        <v>59</v>
      </c>
      <c r="F6" s="15">
        <v>15</v>
      </c>
      <c r="G6" s="16">
        <v>15</v>
      </c>
      <c r="H6" s="17">
        <v>15</v>
      </c>
      <c r="I6" s="18">
        <v>14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1</v>
      </c>
      <c r="C7" s="9" t="s">
        <v>17</v>
      </c>
      <c r="D7" s="9">
        <v>57</v>
      </c>
      <c r="E7" s="9">
        <v>57</v>
      </c>
      <c r="F7" s="15">
        <v>13</v>
      </c>
      <c r="G7" s="16">
        <v>14</v>
      </c>
      <c r="H7" s="17">
        <v>15</v>
      </c>
      <c r="I7" s="18">
        <v>15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13</v>
      </c>
      <c r="D8" s="9">
        <v>54</v>
      </c>
      <c r="E8" s="9">
        <v>54</v>
      </c>
      <c r="F8" s="15">
        <v>12</v>
      </c>
      <c r="G8" s="16">
        <v>15</v>
      </c>
      <c r="H8" s="17">
        <v>14</v>
      </c>
      <c r="I8" s="18">
        <v>13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5</v>
      </c>
      <c r="C9" s="9" t="s">
        <v>15</v>
      </c>
      <c r="D9" s="9">
        <v>52</v>
      </c>
      <c r="E9" s="9">
        <v>52</v>
      </c>
      <c r="F9" s="15">
        <v>11</v>
      </c>
      <c r="G9" s="16">
        <v>13</v>
      </c>
      <c r="H9" s="17">
        <v>14</v>
      </c>
      <c r="I9" s="18">
        <v>14</v>
      </c>
      <c r="J9" s="9">
        <v>0</v>
      </c>
      <c r="K9" s="9">
        <v>0</v>
      </c>
      <c r="M9" s="9">
        <v>13</v>
      </c>
    </row>
  </sheetData>
  <headerFooter/>
</worksheet>
</file>

<file path=xl/worksheets/sheet32.xml><?xml version="1.0" encoding="utf-8"?>
<worksheet xmlns:r="http://schemas.openxmlformats.org/officeDocument/2006/relationships" xmlns="http://schemas.openxmlformats.org/spreadsheetml/2006/main">
  <dimension ref="A1:DH1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</cols>
  <sheetData>
    <row r="1">
      <c r="A1" s="0">
        <v>24</v>
      </c>
      <c r="B1" s="0">
        <v>28</v>
      </c>
      <c r="C1" s="0">
        <v>29</v>
      </c>
      <c r="D1" s="0">
        <v>23</v>
      </c>
    </row>
    <row r="2">
      <c r="A2" s="0">
        <v>5.231</v>
      </c>
      <c r="B2" s="0">
        <v>15.624</v>
      </c>
      <c r="C2" s="0">
        <v>24.231</v>
      </c>
      <c r="D2" s="0">
        <v>31.922</v>
      </c>
      <c r="E2" s="0">
        <v>39.95</v>
      </c>
      <c r="F2" s="0">
        <v>45.495</v>
      </c>
      <c r="G2" s="0">
        <v>50.826</v>
      </c>
      <c r="H2" s="0">
        <v>56.225</v>
      </c>
      <c r="I2" s="0">
        <v>61.502</v>
      </c>
      <c r="J2" s="0">
        <v>66.949</v>
      </c>
      <c r="K2" s="0">
        <v>72.565</v>
      </c>
      <c r="L2" s="0">
        <v>77.9</v>
      </c>
      <c r="M2" s="0">
        <v>86.136</v>
      </c>
      <c r="N2" s="0">
        <v>91.486</v>
      </c>
      <c r="O2" s="0">
        <v>97.189</v>
      </c>
      <c r="P2" s="0">
        <v>102.428</v>
      </c>
      <c r="Q2" s="0">
        <v>108.392</v>
      </c>
      <c r="R2" s="0">
        <v>113.91</v>
      </c>
      <c r="S2" s="0">
        <v>119.01</v>
      </c>
      <c r="T2" s="0">
        <v>124.207</v>
      </c>
      <c r="U2" s="0">
        <v>129.392</v>
      </c>
      <c r="V2" s="0">
        <v>134.641</v>
      </c>
      <c r="W2" s="0">
        <v>139.769</v>
      </c>
      <c r="X2" s="0">
        <v>145.075</v>
      </c>
    </row>
    <row r="3">
      <c r="A3" s="0">
        <v>4</v>
      </c>
      <c r="B3" s="0">
        <v>2</v>
      </c>
      <c r="C3" s="0">
        <v>1</v>
      </c>
      <c r="D3" s="0">
        <v>1</v>
      </c>
      <c r="E3" s="0">
        <v>1</v>
      </c>
      <c r="F3" s="0">
        <v>1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2</v>
      </c>
    </row>
    <row r="4">
      <c r="A4" s="0">
        <v>5.33</v>
      </c>
      <c r="B4" s="0">
        <v>17.03</v>
      </c>
      <c r="C4" s="0">
        <v>22.595</v>
      </c>
      <c r="D4" s="0">
        <v>27.183</v>
      </c>
      <c r="E4" s="0">
        <v>31.613</v>
      </c>
      <c r="F4" s="0">
        <v>35.899</v>
      </c>
      <c r="G4" s="0">
        <v>40.174</v>
      </c>
      <c r="H4" s="0">
        <v>44.503</v>
      </c>
      <c r="I4" s="0">
        <v>48.803</v>
      </c>
      <c r="J4" s="0">
        <v>53.095</v>
      </c>
      <c r="K4" s="0">
        <v>58.192</v>
      </c>
      <c r="L4" s="0">
        <v>65.728</v>
      </c>
      <c r="M4" s="0">
        <v>70.132</v>
      </c>
      <c r="N4" s="0">
        <v>74.987</v>
      </c>
      <c r="O4" s="0">
        <v>79.624</v>
      </c>
      <c r="P4" s="0">
        <v>84.139</v>
      </c>
      <c r="Q4" s="0">
        <v>88.578</v>
      </c>
      <c r="R4" s="0">
        <v>97.045</v>
      </c>
      <c r="S4" s="0">
        <v>101.6</v>
      </c>
      <c r="T4" s="0">
        <v>106.28</v>
      </c>
      <c r="U4" s="0">
        <v>110.818</v>
      </c>
      <c r="V4" s="0">
        <v>115.218</v>
      </c>
      <c r="W4" s="0">
        <v>119.511</v>
      </c>
      <c r="X4" s="0">
        <v>123.912</v>
      </c>
      <c r="Y4" s="0">
        <v>128.223</v>
      </c>
      <c r="Z4" s="0">
        <v>136.748</v>
      </c>
      <c r="AA4" s="0">
        <v>141.358</v>
      </c>
      <c r="AB4" s="0">
        <v>145.558</v>
      </c>
    </row>
    <row r="5">
      <c r="A5" s="0">
        <v>3</v>
      </c>
      <c r="B5" s="0">
        <v>1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4</v>
      </c>
      <c r="L5" s="0">
        <v>3</v>
      </c>
      <c r="M5" s="0">
        <v>3</v>
      </c>
      <c r="N5" s="0">
        <v>4</v>
      </c>
      <c r="O5" s="0">
        <v>4</v>
      </c>
      <c r="P5" s="0">
        <v>4</v>
      </c>
      <c r="Q5" s="0">
        <v>4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3</v>
      </c>
      <c r="AC5" s="0">
        <v>3</v>
      </c>
    </row>
    <row r="6">
      <c r="A6" s="0">
        <v>5.693</v>
      </c>
      <c r="B6" s="0">
        <v>10.522</v>
      </c>
      <c r="C6" s="0">
        <v>15.786</v>
      </c>
      <c r="D6" s="0">
        <v>20.558</v>
      </c>
      <c r="E6" s="0">
        <v>25.279</v>
      </c>
      <c r="F6" s="0">
        <v>30.003</v>
      </c>
      <c r="G6" s="0">
        <v>34.544</v>
      </c>
      <c r="H6" s="0">
        <v>39.067</v>
      </c>
      <c r="I6" s="0">
        <v>43.719</v>
      </c>
      <c r="J6" s="0">
        <v>48.398</v>
      </c>
      <c r="K6" s="0">
        <v>59.066</v>
      </c>
      <c r="L6" s="0">
        <v>63.999</v>
      </c>
      <c r="M6" s="0">
        <v>68.66</v>
      </c>
      <c r="N6" s="0">
        <v>76.519</v>
      </c>
      <c r="O6" s="0">
        <v>81.288</v>
      </c>
      <c r="P6" s="0">
        <v>85.95</v>
      </c>
      <c r="Q6" s="0">
        <v>90.409</v>
      </c>
      <c r="R6" s="0">
        <v>94.938</v>
      </c>
      <c r="S6" s="0">
        <v>99.661</v>
      </c>
      <c r="T6" s="0">
        <v>104.447</v>
      </c>
      <c r="U6" s="0">
        <v>109.17</v>
      </c>
      <c r="V6" s="0">
        <v>113.766</v>
      </c>
      <c r="W6" s="0">
        <v>118.356</v>
      </c>
      <c r="X6" s="0">
        <v>123.064</v>
      </c>
      <c r="Y6" s="0">
        <v>127.744</v>
      </c>
      <c r="Z6" s="0">
        <v>134.089</v>
      </c>
      <c r="AA6" s="0">
        <v>139.122</v>
      </c>
      <c r="AB6" s="0">
        <v>143.987</v>
      </c>
      <c r="AC6" s="0">
        <v>148.758</v>
      </c>
    </row>
    <row r="7">
      <c r="A7" s="0">
        <v>1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3</v>
      </c>
      <c r="L7" s="0">
        <v>4</v>
      </c>
      <c r="M7" s="0">
        <v>4</v>
      </c>
      <c r="N7" s="0">
        <v>3</v>
      </c>
      <c r="O7" s="0">
        <v>3</v>
      </c>
      <c r="P7" s="0">
        <v>3</v>
      </c>
      <c r="Q7" s="0">
        <v>3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</row>
    <row r="8">
      <c r="A8" s="0">
        <v>5.639</v>
      </c>
      <c r="B8" s="0">
        <v>13.522</v>
      </c>
      <c r="C8" s="0">
        <v>23.334</v>
      </c>
      <c r="D8" s="0">
        <v>30.365</v>
      </c>
      <c r="E8" s="0">
        <v>36.106</v>
      </c>
      <c r="F8" s="0">
        <v>41.168</v>
      </c>
      <c r="G8" s="0">
        <v>50.936</v>
      </c>
      <c r="H8" s="0">
        <v>57.049</v>
      </c>
      <c r="I8" s="0">
        <v>62.835</v>
      </c>
      <c r="J8" s="0">
        <v>68.041</v>
      </c>
      <c r="K8" s="0">
        <v>78.204</v>
      </c>
      <c r="L8" s="0">
        <v>83.5</v>
      </c>
      <c r="M8" s="0">
        <v>89.022</v>
      </c>
      <c r="N8" s="0">
        <v>94.614</v>
      </c>
      <c r="O8" s="0">
        <v>99.855</v>
      </c>
      <c r="P8" s="0">
        <v>109.814</v>
      </c>
      <c r="Q8" s="0">
        <v>115.438</v>
      </c>
      <c r="R8" s="0">
        <v>120.984</v>
      </c>
      <c r="S8" s="0">
        <v>126.565</v>
      </c>
      <c r="T8" s="0">
        <v>132.085</v>
      </c>
      <c r="U8" s="0">
        <v>137.699</v>
      </c>
      <c r="V8" s="0">
        <v>143.296</v>
      </c>
      <c r="W8" s="0">
        <v>148.776</v>
      </c>
    </row>
    <row r="9">
      <c r="A9" s="0">
        <v>2</v>
      </c>
      <c r="B9" s="0">
        <v>3</v>
      </c>
      <c r="C9" s="0">
        <v>2</v>
      </c>
      <c r="D9" s="0">
        <v>2</v>
      </c>
      <c r="E9" s="0">
        <v>2</v>
      </c>
      <c r="F9" s="0">
        <v>2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</row>
    <row r="10">
      <c r="A10" s="0">
        <v>24</v>
      </c>
      <c r="B10" s="0">
        <v>28</v>
      </c>
      <c r="C10" s="0">
        <v>25</v>
      </c>
      <c r="D10" s="0">
        <v>28</v>
      </c>
    </row>
    <row r="11">
      <c r="A11" s="0">
        <v>6.368</v>
      </c>
      <c r="B11" s="0">
        <v>11.446</v>
      </c>
      <c r="C11" s="0">
        <v>19.809</v>
      </c>
      <c r="D11" s="0">
        <v>25.001</v>
      </c>
      <c r="E11" s="0">
        <v>30.143</v>
      </c>
      <c r="F11" s="0">
        <v>38.88</v>
      </c>
      <c r="G11" s="0">
        <v>44.071</v>
      </c>
      <c r="H11" s="0">
        <v>49.143</v>
      </c>
      <c r="I11" s="0">
        <v>57.258</v>
      </c>
      <c r="J11" s="0">
        <v>66.026</v>
      </c>
      <c r="K11" s="0">
        <v>71.66</v>
      </c>
      <c r="L11" s="0">
        <v>76.926</v>
      </c>
      <c r="M11" s="0">
        <v>82.33</v>
      </c>
      <c r="N11" s="0">
        <v>87.803</v>
      </c>
      <c r="O11" s="0">
        <v>93.089</v>
      </c>
      <c r="P11" s="0">
        <v>99.942</v>
      </c>
      <c r="Q11" s="0">
        <v>105.189</v>
      </c>
      <c r="R11" s="0">
        <v>110.474</v>
      </c>
      <c r="S11" s="0">
        <v>115.67</v>
      </c>
      <c r="T11" s="0">
        <v>120.779</v>
      </c>
      <c r="U11" s="0">
        <v>126.156</v>
      </c>
      <c r="V11" s="0">
        <v>136.544</v>
      </c>
      <c r="W11" s="0">
        <v>141.911</v>
      </c>
      <c r="X11" s="0">
        <v>147.226</v>
      </c>
    </row>
    <row r="12">
      <c r="A12" s="0">
        <v>3</v>
      </c>
      <c r="B12" s="0">
        <v>3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1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  <c r="W12" s="0">
        <v>1</v>
      </c>
      <c r="X12" s="0">
        <v>1</v>
      </c>
      <c r="Y12" s="0">
        <v>1</v>
      </c>
    </row>
    <row r="13">
      <c r="A13" s="0">
        <v>6.501</v>
      </c>
      <c r="B13" s="0">
        <v>11.545</v>
      </c>
      <c r="C13" s="0">
        <v>16.462</v>
      </c>
      <c r="D13" s="0">
        <v>21.798</v>
      </c>
      <c r="E13" s="0">
        <v>26.533</v>
      </c>
      <c r="F13" s="0">
        <v>31.181</v>
      </c>
      <c r="G13" s="0">
        <v>39.61</v>
      </c>
      <c r="H13" s="0">
        <v>44.486</v>
      </c>
      <c r="I13" s="0">
        <v>49.395</v>
      </c>
      <c r="J13" s="0">
        <v>54.489</v>
      </c>
      <c r="K13" s="0">
        <v>59.5</v>
      </c>
      <c r="L13" s="0">
        <v>64.96</v>
      </c>
      <c r="M13" s="0">
        <v>70.155</v>
      </c>
      <c r="N13" s="0">
        <v>74.99</v>
      </c>
      <c r="O13" s="0">
        <v>79.761</v>
      </c>
      <c r="P13" s="0">
        <v>84.666</v>
      </c>
      <c r="Q13" s="0">
        <v>93.364</v>
      </c>
      <c r="R13" s="0">
        <v>98.464</v>
      </c>
      <c r="S13" s="0">
        <v>103.632</v>
      </c>
      <c r="T13" s="0">
        <v>108.828</v>
      </c>
      <c r="U13" s="0">
        <v>113.969</v>
      </c>
      <c r="V13" s="0">
        <v>118.941</v>
      </c>
      <c r="W13" s="0">
        <v>123.825</v>
      </c>
      <c r="X13" s="0">
        <v>128.787</v>
      </c>
      <c r="Y13" s="0">
        <v>133.864</v>
      </c>
      <c r="Z13" s="0">
        <v>138.838</v>
      </c>
      <c r="AA13" s="0">
        <v>144.007</v>
      </c>
      <c r="AB13" s="0">
        <v>149.272</v>
      </c>
    </row>
    <row r="14">
      <c r="A14" s="0">
        <v>2</v>
      </c>
      <c r="B14" s="0">
        <v>2</v>
      </c>
      <c r="C14" s="0">
        <v>3</v>
      </c>
      <c r="D14" s="0">
        <v>4</v>
      </c>
      <c r="E14" s="0">
        <v>4</v>
      </c>
      <c r="F14" s="0">
        <v>4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</row>
    <row r="15">
      <c r="A15" s="0">
        <v>18.013</v>
      </c>
      <c r="B15" s="0">
        <v>23.005</v>
      </c>
      <c r="C15" s="0">
        <v>27.612</v>
      </c>
      <c r="D15" s="0">
        <v>32.241</v>
      </c>
      <c r="E15" s="0">
        <v>36.936</v>
      </c>
      <c r="F15" s="0">
        <v>41.45</v>
      </c>
      <c r="G15" s="0">
        <v>45.813</v>
      </c>
      <c r="H15" s="0">
        <v>50.295</v>
      </c>
      <c r="I15" s="0">
        <v>55.394</v>
      </c>
      <c r="J15" s="0">
        <v>69.939</v>
      </c>
      <c r="K15" s="0">
        <v>74.592</v>
      </c>
      <c r="L15" s="0">
        <v>79.106</v>
      </c>
      <c r="M15" s="0">
        <v>83.537</v>
      </c>
      <c r="N15" s="0">
        <v>87.997</v>
      </c>
      <c r="O15" s="0">
        <v>92.734</v>
      </c>
      <c r="P15" s="0">
        <v>97.522</v>
      </c>
      <c r="Q15" s="0">
        <v>102.147</v>
      </c>
      <c r="R15" s="0">
        <v>106.647</v>
      </c>
      <c r="S15" s="0">
        <v>111.416</v>
      </c>
      <c r="T15" s="0">
        <v>116.148</v>
      </c>
      <c r="U15" s="0">
        <v>120.801</v>
      </c>
      <c r="V15" s="0">
        <v>125.414</v>
      </c>
      <c r="W15" s="0">
        <v>129.766</v>
      </c>
      <c r="X15" s="0">
        <v>134.46</v>
      </c>
      <c r="Y15" s="0">
        <v>139.026</v>
      </c>
    </row>
    <row r="16">
      <c r="A16" s="0">
        <v>1</v>
      </c>
      <c r="B16" s="0">
        <v>1</v>
      </c>
      <c r="C16" s="0">
        <v>1</v>
      </c>
      <c r="D16" s="0">
        <v>1</v>
      </c>
      <c r="E16" s="0">
        <v>1</v>
      </c>
      <c r="F16" s="0">
        <v>1</v>
      </c>
      <c r="G16" s="0">
        <v>1</v>
      </c>
      <c r="H16" s="0">
        <v>1</v>
      </c>
      <c r="I16" s="0">
        <v>2</v>
      </c>
      <c r="J16" s="0">
        <v>1</v>
      </c>
      <c r="K16" s="0">
        <v>1</v>
      </c>
      <c r="L16" s="0">
        <v>1</v>
      </c>
      <c r="M16" s="0">
        <v>1</v>
      </c>
      <c r="N16" s="0">
        <v>1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  <c r="Y16" s="0">
        <v>2</v>
      </c>
      <c r="Z16" s="0">
        <v>2</v>
      </c>
    </row>
    <row r="17">
      <c r="A17" s="0">
        <v>4.101</v>
      </c>
      <c r="B17" s="0">
        <v>9.179</v>
      </c>
      <c r="C17" s="0">
        <v>14.116</v>
      </c>
      <c r="D17" s="0">
        <v>21.898</v>
      </c>
      <c r="E17" s="0">
        <v>26.873</v>
      </c>
      <c r="F17" s="0">
        <v>31.773</v>
      </c>
      <c r="G17" s="0">
        <v>36.837</v>
      </c>
      <c r="H17" s="0">
        <v>41.726</v>
      </c>
      <c r="I17" s="0">
        <v>46.526</v>
      </c>
      <c r="J17" s="0">
        <v>51.332</v>
      </c>
      <c r="K17" s="0">
        <v>56.207</v>
      </c>
      <c r="L17" s="0">
        <v>61.632</v>
      </c>
      <c r="M17" s="0">
        <v>67.188</v>
      </c>
      <c r="N17" s="0">
        <v>72.377</v>
      </c>
      <c r="O17" s="0">
        <v>77.257</v>
      </c>
      <c r="P17" s="0">
        <v>82.234</v>
      </c>
      <c r="Q17" s="0">
        <v>87.241</v>
      </c>
      <c r="R17" s="0">
        <v>92.281</v>
      </c>
      <c r="S17" s="0">
        <v>97.473</v>
      </c>
      <c r="T17" s="0">
        <v>102.431</v>
      </c>
      <c r="U17" s="0">
        <v>111.414</v>
      </c>
      <c r="V17" s="0">
        <v>116.662</v>
      </c>
      <c r="W17" s="0">
        <v>121.787</v>
      </c>
      <c r="X17" s="0">
        <v>126.619</v>
      </c>
      <c r="Y17" s="0">
        <v>131.621</v>
      </c>
      <c r="Z17" s="0">
        <v>136.713</v>
      </c>
      <c r="AA17" s="0">
        <v>141.707</v>
      </c>
      <c r="AB17" s="0">
        <v>146.967</v>
      </c>
    </row>
    <row r="18">
      <c r="A18" s="0">
        <v>4</v>
      </c>
      <c r="B18" s="0">
        <v>4</v>
      </c>
      <c r="C18" s="0">
        <v>4</v>
      </c>
      <c r="D18" s="0">
        <v>3</v>
      </c>
      <c r="E18" s="0">
        <v>3</v>
      </c>
      <c r="F18" s="0">
        <v>3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</row>
    <row r="19">
      <c r="A19" s="0">
        <v>23</v>
      </c>
      <c r="B19" s="0">
        <v>27</v>
      </c>
      <c r="C19" s="0">
        <v>23</v>
      </c>
      <c r="D19" s="0">
        <v>30</v>
      </c>
    </row>
    <row r="20">
      <c r="A20" s="0">
        <v>6.651</v>
      </c>
      <c r="B20" s="0">
        <v>15.587</v>
      </c>
      <c r="C20" s="0">
        <v>21.488</v>
      </c>
      <c r="D20" s="0">
        <v>26.734</v>
      </c>
      <c r="E20" s="0">
        <v>35.421</v>
      </c>
      <c r="F20" s="0">
        <v>41.165</v>
      </c>
      <c r="G20" s="0">
        <v>50.639</v>
      </c>
      <c r="H20" s="0">
        <v>61.346</v>
      </c>
      <c r="I20" s="0">
        <v>68.173</v>
      </c>
      <c r="J20" s="0">
        <v>74.113</v>
      </c>
      <c r="K20" s="0">
        <v>79.652</v>
      </c>
      <c r="L20" s="0">
        <v>84.829</v>
      </c>
      <c r="M20" s="0">
        <v>90.351</v>
      </c>
      <c r="N20" s="0">
        <v>95.733</v>
      </c>
      <c r="O20" s="0">
        <v>102.057</v>
      </c>
      <c r="P20" s="0">
        <v>107.358</v>
      </c>
      <c r="Q20" s="0">
        <v>113.155</v>
      </c>
      <c r="R20" s="0">
        <v>118.66</v>
      </c>
      <c r="S20" s="0">
        <v>124.005</v>
      </c>
      <c r="T20" s="0">
        <v>129.305</v>
      </c>
      <c r="U20" s="0">
        <v>134.387</v>
      </c>
      <c r="V20" s="0">
        <v>139.338</v>
      </c>
      <c r="W20" s="0">
        <v>146.823</v>
      </c>
    </row>
    <row r="21">
      <c r="A21" s="0">
        <v>3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  <c r="U21" s="0">
        <v>2</v>
      </c>
      <c r="V21" s="0">
        <v>2</v>
      </c>
      <c r="W21" s="0">
        <v>2</v>
      </c>
      <c r="X21" s="0">
        <v>2</v>
      </c>
    </row>
    <row r="22">
      <c r="A22" s="0">
        <v>5.053</v>
      </c>
      <c r="B22" s="0">
        <v>12.909</v>
      </c>
      <c r="C22" s="0">
        <v>17.876</v>
      </c>
      <c r="D22" s="0">
        <v>22.929</v>
      </c>
      <c r="E22" s="0">
        <v>27.99</v>
      </c>
      <c r="F22" s="0">
        <v>33.332</v>
      </c>
      <c r="G22" s="0">
        <v>38.249</v>
      </c>
      <c r="H22" s="0">
        <v>47.336</v>
      </c>
      <c r="I22" s="0">
        <v>52.991</v>
      </c>
      <c r="J22" s="0">
        <v>58.424</v>
      </c>
      <c r="K22" s="0">
        <v>63.744</v>
      </c>
      <c r="L22" s="0">
        <v>68.754</v>
      </c>
      <c r="M22" s="0">
        <v>73.715</v>
      </c>
      <c r="N22" s="0">
        <v>78.926</v>
      </c>
      <c r="O22" s="0">
        <v>83.979</v>
      </c>
      <c r="P22" s="0">
        <v>88.952</v>
      </c>
      <c r="Q22" s="0">
        <v>94.338</v>
      </c>
      <c r="R22" s="0">
        <v>99.367</v>
      </c>
      <c r="S22" s="0">
        <v>104.406</v>
      </c>
      <c r="T22" s="0">
        <v>109.399</v>
      </c>
      <c r="U22" s="0">
        <v>117.066</v>
      </c>
      <c r="V22" s="0">
        <v>122.149</v>
      </c>
      <c r="W22" s="0">
        <v>127.184</v>
      </c>
      <c r="X22" s="0">
        <v>132.114</v>
      </c>
      <c r="Y22" s="0">
        <v>137.253</v>
      </c>
      <c r="Z22" s="0">
        <v>142.565</v>
      </c>
      <c r="AA22" s="0">
        <v>147.634</v>
      </c>
    </row>
    <row r="23">
      <c r="A23" s="0">
        <v>4</v>
      </c>
      <c r="B23" s="0">
        <v>2</v>
      </c>
      <c r="C23" s="0">
        <v>2</v>
      </c>
      <c r="D23" s="0">
        <v>2</v>
      </c>
      <c r="E23" s="0">
        <v>2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</row>
    <row r="24">
      <c r="A24" s="0">
        <v>7.729</v>
      </c>
      <c r="B24" s="0">
        <v>12.505</v>
      </c>
      <c r="C24" s="0">
        <v>17.156</v>
      </c>
      <c r="D24" s="0">
        <v>21.933</v>
      </c>
      <c r="E24" s="0">
        <v>26.52</v>
      </c>
      <c r="F24" s="0">
        <v>37.978</v>
      </c>
      <c r="G24" s="0">
        <v>43.478</v>
      </c>
      <c r="H24" s="0">
        <v>48.509</v>
      </c>
      <c r="I24" s="0">
        <v>54.773</v>
      </c>
      <c r="J24" s="0">
        <v>66.386</v>
      </c>
      <c r="K24" s="0">
        <v>72.067</v>
      </c>
      <c r="L24" s="0">
        <v>77.397</v>
      </c>
      <c r="M24" s="0">
        <v>82.62</v>
      </c>
      <c r="N24" s="0">
        <v>87.929</v>
      </c>
      <c r="O24" s="0">
        <v>98.687</v>
      </c>
      <c r="P24" s="0">
        <v>103.995</v>
      </c>
      <c r="Q24" s="0">
        <v>109.419</v>
      </c>
      <c r="R24" s="0">
        <v>118.059</v>
      </c>
      <c r="S24" s="0">
        <v>123.397</v>
      </c>
      <c r="T24" s="0">
        <v>129.404</v>
      </c>
      <c r="U24" s="0">
        <v>134.473</v>
      </c>
      <c r="V24" s="0">
        <v>139.479</v>
      </c>
      <c r="W24" s="0">
        <v>147.763</v>
      </c>
    </row>
    <row r="25">
      <c r="A25" s="0">
        <v>1</v>
      </c>
      <c r="B25" s="0">
        <v>3</v>
      </c>
      <c r="C25" s="0">
        <v>3</v>
      </c>
      <c r="D25" s="0">
        <v>3</v>
      </c>
      <c r="E25" s="0">
        <v>3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1</v>
      </c>
      <c r="S25" s="0">
        <v>1</v>
      </c>
      <c r="T25" s="0">
        <v>1</v>
      </c>
      <c r="U25" s="0">
        <v>1</v>
      </c>
      <c r="V25" s="0">
        <v>1</v>
      </c>
      <c r="W25" s="0">
        <v>1</v>
      </c>
      <c r="X25" s="0">
        <v>1</v>
      </c>
    </row>
    <row r="26">
      <c r="A26" s="0">
        <v>7.496</v>
      </c>
      <c r="B26" s="0">
        <v>12.208</v>
      </c>
      <c r="C26" s="0">
        <v>16.68</v>
      </c>
      <c r="D26" s="0">
        <v>21.287</v>
      </c>
      <c r="E26" s="0">
        <v>25.817</v>
      </c>
      <c r="F26" s="0">
        <v>30.599</v>
      </c>
      <c r="G26" s="0">
        <v>37.032</v>
      </c>
      <c r="H26" s="0">
        <v>41.831</v>
      </c>
      <c r="I26" s="0">
        <v>46.523</v>
      </c>
      <c r="J26" s="0">
        <v>51.038</v>
      </c>
      <c r="K26" s="0">
        <v>61.487</v>
      </c>
      <c r="L26" s="0">
        <v>66.478</v>
      </c>
      <c r="M26" s="0">
        <v>70.969</v>
      </c>
      <c r="N26" s="0">
        <v>75.638</v>
      </c>
      <c r="O26" s="0">
        <v>80.243</v>
      </c>
      <c r="P26" s="0">
        <v>84.757</v>
      </c>
      <c r="Q26" s="0">
        <v>89.467</v>
      </c>
      <c r="R26" s="0">
        <v>94.134</v>
      </c>
      <c r="S26" s="0">
        <v>99.566</v>
      </c>
      <c r="T26" s="0">
        <v>104.298</v>
      </c>
      <c r="U26" s="0">
        <v>108.869</v>
      </c>
      <c r="V26" s="0">
        <v>113.423</v>
      </c>
      <c r="W26" s="0">
        <v>118.805</v>
      </c>
      <c r="X26" s="0">
        <v>123.27</v>
      </c>
      <c r="Y26" s="0">
        <v>127.682</v>
      </c>
      <c r="Z26" s="0">
        <v>132.038</v>
      </c>
      <c r="AA26" s="0">
        <v>136.597</v>
      </c>
      <c r="AB26" s="0">
        <v>141.344</v>
      </c>
      <c r="AC26" s="0">
        <v>146.037</v>
      </c>
      <c r="AD26" s="0">
        <v>150.557</v>
      </c>
    </row>
    <row r="27">
      <c r="A27" s="0">
        <v>2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  <c r="AD27" s="0">
        <v>4</v>
      </c>
      <c r="AE27" s="0">
        <v>4</v>
      </c>
    </row>
    <row r="28">
      <c r="A28" s="0">
        <v>23</v>
      </c>
      <c r="B28" s="0">
        <v>26</v>
      </c>
      <c r="C28" s="0">
        <v>23</v>
      </c>
      <c r="D28" s="0">
        <v>25</v>
      </c>
    </row>
    <row r="29">
      <c r="A29" s="0">
        <v>6.511</v>
      </c>
      <c r="B29" s="0">
        <v>15.363</v>
      </c>
      <c r="C29" s="0">
        <v>22.846</v>
      </c>
      <c r="D29" s="0">
        <v>29.058</v>
      </c>
      <c r="E29" s="0">
        <v>38.611</v>
      </c>
      <c r="F29" s="0">
        <v>44.786</v>
      </c>
      <c r="G29" s="0">
        <v>50.514</v>
      </c>
      <c r="H29" s="0">
        <v>60.602</v>
      </c>
      <c r="I29" s="0">
        <v>66.473</v>
      </c>
      <c r="J29" s="0">
        <v>72.036</v>
      </c>
      <c r="K29" s="0">
        <v>77.952</v>
      </c>
      <c r="L29" s="0">
        <v>83.755</v>
      </c>
      <c r="M29" s="0">
        <v>89.409</v>
      </c>
      <c r="N29" s="0">
        <v>94.988</v>
      </c>
      <c r="O29" s="0">
        <v>100.757</v>
      </c>
      <c r="P29" s="0">
        <v>106.435</v>
      </c>
      <c r="Q29" s="0">
        <v>111.948</v>
      </c>
      <c r="R29" s="0">
        <v>117.419</v>
      </c>
      <c r="S29" s="0">
        <v>122.668</v>
      </c>
      <c r="T29" s="0">
        <v>128.028</v>
      </c>
      <c r="U29" s="0">
        <v>133.335</v>
      </c>
      <c r="V29" s="0">
        <v>138.611</v>
      </c>
      <c r="W29" s="0">
        <v>144.829</v>
      </c>
    </row>
    <row r="30">
      <c r="A30" s="0">
        <v>2</v>
      </c>
      <c r="B30" s="0">
        <v>1</v>
      </c>
      <c r="C30" s="0">
        <v>1</v>
      </c>
      <c r="D30" s="0">
        <v>2</v>
      </c>
      <c r="E30" s="0">
        <v>2</v>
      </c>
      <c r="F30" s="0">
        <v>2</v>
      </c>
      <c r="G30" s="0">
        <v>2</v>
      </c>
      <c r="H30" s="0">
        <v>1</v>
      </c>
      <c r="I30" s="0">
        <v>1</v>
      </c>
      <c r="J30" s="0">
        <v>1</v>
      </c>
      <c r="K30" s="0">
        <v>2</v>
      </c>
      <c r="L30" s="0">
        <v>2</v>
      </c>
      <c r="M30" s="0">
        <v>1</v>
      </c>
      <c r="N30" s="0">
        <v>1</v>
      </c>
      <c r="O30" s="0">
        <v>1</v>
      </c>
      <c r="P30" s="0">
        <v>2</v>
      </c>
      <c r="Q30" s="0">
        <v>2</v>
      </c>
      <c r="R30" s="0">
        <v>2</v>
      </c>
      <c r="S30" s="0">
        <v>2</v>
      </c>
      <c r="T30" s="0">
        <v>2</v>
      </c>
      <c r="U30" s="0">
        <v>2</v>
      </c>
      <c r="V30" s="0">
        <v>2</v>
      </c>
      <c r="W30" s="0">
        <v>2</v>
      </c>
      <c r="X30" s="0">
        <v>2</v>
      </c>
    </row>
    <row r="31">
      <c r="A31" s="0">
        <v>8.759</v>
      </c>
      <c r="B31" s="0">
        <v>14.21</v>
      </c>
      <c r="C31" s="0">
        <v>19.348</v>
      </c>
      <c r="D31" s="0">
        <v>23.464</v>
      </c>
      <c r="E31" s="0">
        <v>31.711</v>
      </c>
      <c r="F31" s="0">
        <v>38.256</v>
      </c>
      <c r="G31" s="0">
        <v>43.344</v>
      </c>
      <c r="H31" s="0">
        <v>48.278</v>
      </c>
      <c r="I31" s="0">
        <v>53.383</v>
      </c>
      <c r="J31" s="0">
        <v>58.876</v>
      </c>
      <c r="K31" s="0">
        <v>64.226</v>
      </c>
      <c r="L31" s="0">
        <v>69.645</v>
      </c>
      <c r="M31" s="0">
        <v>74.882</v>
      </c>
      <c r="N31" s="0">
        <v>80.212</v>
      </c>
      <c r="O31" s="0">
        <v>85.37</v>
      </c>
      <c r="P31" s="0">
        <v>90.575</v>
      </c>
      <c r="Q31" s="0">
        <v>96.028</v>
      </c>
      <c r="R31" s="0">
        <v>101.644</v>
      </c>
      <c r="S31" s="0">
        <v>107.033</v>
      </c>
      <c r="T31" s="0">
        <v>112.452</v>
      </c>
      <c r="U31" s="0">
        <v>118.038</v>
      </c>
      <c r="V31" s="0">
        <v>123.698</v>
      </c>
      <c r="W31" s="0">
        <v>129.061</v>
      </c>
      <c r="X31" s="0">
        <v>134.297</v>
      </c>
      <c r="Y31" s="0">
        <v>139.951</v>
      </c>
      <c r="Z31" s="0">
        <v>146.683</v>
      </c>
    </row>
    <row r="32">
      <c r="A32" s="0">
        <v>1</v>
      </c>
      <c r="B32" s="0">
        <v>3</v>
      </c>
      <c r="C32" s="0">
        <v>3</v>
      </c>
      <c r="D32" s="0">
        <v>4</v>
      </c>
      <c r="E32" s="0">
        <v>4</v>
      </c>
      <c r="F32" s="0">
        <v>3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</row>
    <row r="33">
      <c r="A33" s="0">
        <v>4.822</v>
      </c>
      <c r="B33" s="0">
        <v>9.879</v>
      </c>
      <c r="C33" s="0">
        <v>15.031</v>
      </c>
      <c r="D33" s="0">
        <v>34.61</v>
      </c>
      <c r="E33" s="0">
        <v>38.62</v>
      </c>
      <c r="F33" s="0">
        <v>44.223</v>
      </c>
      <c r="G33" s="0">
        <v>49.412</v>
      </c>
      <c r="H33" s="0">
        <v>54.479</v>
      </c>
      <c r="I33" s="0">
        <v>59.49</v>
      </c>
      <c r="J33" s="0">
        <v>64.409</v>
      </c>
      <c r="K33" s="0">
        <v>74.323</v>
      </c>
      <c r="L33" s="0">
        <v>79.516</v>
      </c>
      <c r="M33" s="0">
        <v>84.573</v>
      </c>
      <c r="N33" s="0">
        <v>89.555</v>
      </c>
      <c r="O33" s="0">
        <v>94.648</v>
      </c>
      <c r="P33" s="0">
        <v>104.31</v>
      </c>
      <c r="Q33" s="0">
        <v>109.333</v>
      </c>
      <c r="R33" s="0">
        <v>114.332</v>
      </c>
      <c r="S33" s="0">
        <v>122.375</v>
      </c>
      <c r="T33" s="0">
        <v>127.676</v>
      </c>
      <c r="U33" s="0">
        <v>132.71</v>
      </c>
      <c r="V33" s="0">
        <v>137.637</v>
      </c>
      <c r="W33" s="0">
        <v>147.601</v>
      </c>
    </row>
    <row r="34">
      <c r="A34" s="0">
        <v>4</v>
      </c>
      <c r="B34" s="0">
        <v>4</v>
      </c>
      <c r="C34" s="0">
        <v>4</v>
      </c>
      <c r="D34" s="0">
        <v>1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1</v>
      </c>
      <c r="X34" s="0">
        <v>1</v>
      </c>
    </row>
    <row r="35">
      <c r="A35" s="0">
        <v>5.413</v>
      </c>
      <c r="B35" s="0">
        <v>14.22</v>
      </c>
      <c r="C35" s="0">
        <v>19.613</v>
      </c>
      <c r="D35" s="0">
        <v>25.431</v>
      </c>
      <c r="E35" s="0">
        <v>31.903</v>
      </c>
      <c r="F35" s="0">
        <v>37.928</v>
      </c>
      <c r="G35" s="0">
        <v>43.538</v>
      </c>
      <c r="H35" s="0">
        <v>49.173</v>
      </c>
      <c r="I35" s="0">
        <v>54.56</v>
      </c>
      <c r="J35" s="0">
        <v>59.973</v>
      </c>
      <c r="K35" s="0">
        <v>65.367</v>
      </c>
      <c r="L35" s="0">
        <v>70.96</v>
      </c>
      <c r="M35" s="0">
        <v>76.506</v>
      </c>
      <c r="N35" s="0">
        <v>82.05</v>
      </c>
      <c r="O35" s="0">
        <v>87.436</v>
      </c>
      <c r="P35" s="0">
        <v>93.229</v>
      </c>
      <c r="Q35" s="0">
        <v>102.976</v>
      </c>
      <c r="R35" s="0">
        <v>108.581</v>
      </c>
      <c r="S35" s="0">
        <v>114.017</v>
      </c>
      <c r="T35" s="0">
        <v>119.346</v>
      </c>
      <c r="U35" s="0">
        <v>124.702</v>
      </c>
      <c r="V35" s="0">
        <v>130.215</v>
      </c>
      <c r="W35" s="0">
        <v>135.687</v>
      </c>
      <c r="X35" s="0">
        <v>141.344</v>
      </c>
      <c r="Y35" s="0">
        <v>147.169</v>
      </c>
    </row>
    <row r="36">
      <c r="A36" s="0">
        <v>3</v>
      </c>
      <c r="B36" s="0">
        <v>2</v>
      </c>
      <c r="C36" s="0">
        <v>2</v>
      </c>
      <c r="D36" s="0">
        <v>3</v>
      </c>
      <c r="E36" s="0">
        <v>3</v>
      </c>
      <c r="F36" s="0">
        <v>4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</row>
    <row r="37">
      <c r="A37" s="0">
        <v>26</v>
      </c>
      <c r="B37" s="0">
        <v>26</v>
      </c>
      <c r="C37" s="0">
        <v>25</v>
      </c>
      <c r="D37" s="0">
        <v>26</v>
      </c>
    </row>
    <row r="38">
      <c r="A38" s="0">
        <v>7.838</v>
      </c>
      <c r="B38" s="0">
        <v>13.622</v>
      </c>
      <c r="C38" s="0">
        <v>19.511</v>
      </c>
      <c r="D38" s="0">
        <v>24.847</v>
      </c>
      <c r="E38" s="0">
        <v>29.95</v>
      </c>
      <c r="F38" s="0">
        <v>35.069</v>
      </c>
      <c r="G38" s="0">
        <v>40.19</v>
      </c>
      <c r="H38" s="0">
        <v>45.421</v>
      </c>
      <c r="I38" s="0">
        <v>56.436</v>
      </c>
      <c r="J38" s="0">
        <v>62.018</v>
      </c>
      <c r="K38" s="0">
        <v>67.246</v>
      </c>
      <c r="L38" s="0">
        <v>72.355</v>
      </c>
      <c r="M38" s="0">
        <v>77.618</v>
      </c>
      <c r="N38" s="0">
        <v>82.785</v>
      </c>
      <c r="O38" s="0">
        <v>87.922</v>
      </c>
      <c r="P38" s="0">
        <v>92.904</v>
      </c>
      <c r="Q38" s="0">
        <v>97.916</v>
      </c>
      <c r="R38" s="0">
        <v>103.069</v>
      </c>
      <c r="S38" s="0">
        <v>108.279</v>
      </c>
      <c r="T38" s="0">
        <v>112.952</v>
      </c>
      <c r="U38" s="0">
        <v>118.26</v>
      </c>
      <c r="V38" s="0">
        <v>123.497</v>
      </c>
      <c r="W38" s="0">
        <v>128.612</v>
      </c>
      <c r="X38" s="0">
        <v>133.617</v>
      </c>
      <c r="Y38" s="0">
        <v>138.656</v>
      </c>
      <c r="Z38" s="0">
        <v>143.672</v>
      </c>
    </row>
    <row r="39">
      <c r="A39" s="0">
        <v>1</v>
      </c>
      <c r="B39" s="0">
        <v>1</v>
      </c>
      <c r="C39" s="0">
        <v>1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3</v>
      </c>
      <c r="X39" s="0">
        <v>3</v>
      </c>
      <c r="Y39" s="0">
        <v>3</v>
      </c>
      <c r="Z39" s="0">
        <v>4</v>
      </c>
      <c r="AA39" s="0">
        <v>4</v>
      </c>
    </row>
    <row r="40">
      <c r="A40" s="0">
        <v>4.898</v>
      </c>
      <c r="B40" s="0">
        <v>10.797</v>
      </c>
      <c r="C40" s="0">
        <v>16.443</v>
      </c>
      <c r="D40" s="0">
        <v>21.945</v>
      </c>
      <c r="E40" s="0">
        <v>27.291</v>
      </c>
      <c r="F40" s="0">
        <v>32.602</v>
      </c>
      <c r="G40" s="0">
        <v>37.735</v>
      </c>
      <c r="H40" s="0">
        <v>42.969</v>
      </c>
      <c r="I40" s="0">
        <v>48.032</v>
      </c>
      <c r="J40" s="0">
        <v>53.451</v>
      </c>
      <c r="K40" s="0">
        <v>58.875</v>
      </c>
      <c r="L40" s="0">
        <v>64.161</v>
      </c>
      <c r="M40" s="0">
        <v>69.445</v>
      </c>
      <c r="N40" s="0">
        <v>74.582</v>
      </c>
      <c r="O40" s="0">
        <v>79.49</v>
      </c>
      <c r="P40" s="0">
        <v>84.49</v>
      </c>
      <c r="Q40" s="0">
        <v>89.674</v>
      </c>
      <c r="R40" s="0">
        <v>94.817</v>
      </c>
      <c r="S40" s="0">
        <v>103.296</v>
      </c>
      <c r="T40" s="0">
        <v>108.962</v>
      </c>
      <c r="U40" s="0">
        <v>115.51</v>
      </c>
      <c r="V40" s="0">
        <v>122.519</v>
      </c>
      <c r="W40" s="0">
        <v>127.798</v>
      </c>
      <c r="X40" s="0">
        <v>132.991</v>
      </c>
      <c r="Y40" s="0">
        <v>138.399</v>
      </c>
      <c r="Z40" s="0">
        <v>143.771</v>
      </c>
    </row>
    <row r="41">
      <c r="A41" s="0">
        <v>4</v>
      </c>
      <c r="B41" s="0">
        <v>4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4</v>
      </c>
      <c r="R41" s="0">
        <v>4</v>
      </c>
      <c r="S41" s="0">
        <v>3</v>
      </c>
      <c r="T41" s="0">
        <v>3</v>
      </c>
      <c r="U41" s="0">
        <v>3</v>
      </c>
      <c r="V41" s="0">
        <v>3</v>
      </c>
      <c r="W41" s="0">
        <v>4</v>
      </c>
      <c r="X41" s="0">
        <v>4</v>
      </c>
      <c r="Y41" s="0">
        <v>4</v>
      </c>
      <c r="Z41" s="0">
        <v>4</v>
      </c>
      <c r="AA41" s="0">
        <v>3</v>
      </c>
    </row>
    <row r="42">
      <c r="A42" s="0">
        <v>5.566</v>
      </c>
      <c r="B42" s="0">
        <v>10.84</v>
      </c>
      <c r="C42" s="0">
        <v>16.06</v>
      </c>
      <c r="D42" s="0">
        <v>21.197</v>
      </c>
      <c r="E42" s="0">
        <v>26.474</v>
      </c>
      <c r="F42" s="0">
        <v>31.665</v>
      </c>
      <c r="G42" s="0">
        <v>36.965</v>
      </c>
      <c r="H42" s="0">
        <v>42.421</v>
      </c>
      <c r="I42" s="0">
        <v>47.882</v>
      </c>
      <c r="J42" s="0">
        <v>53.095</v>
      </c>
      <c r="K42" s="0">
        <v>58.188</v>
      </c>
      <c r="L42" s="0">
        <v>63.332</v>
      </c>
      <c r="M42" s="0">
        <v>68.59</v>
      </c>
      <c r="N42" s="0">
        <v>73.776</v>
      </c>
      <c r="O42" s="0">
        <v>78.939</v>
      </c>
      <c r="P42" s="0">
        <v>84.423</v>
      </c>
      <c r="Q42" s="0">
        <v>89.796</v>
      </c>
      <c r="R42" s="0">
        <v>95.013</v>
      </c>
      <c r="S42" s="0">
        <v>102.041</v>
      </c>
      <c r="T42" s="0">
        <v>108.546</v>
      </c>
      <c r="U42" s="0">
        <v>115.238</v>
      </c>
      <c r="V42" s="0">
        <v>120.381</v>
      </c>
      <c r="W42" s="0">
        <v>132.042</v>
      </c>
      <c r="X42" s="0">
        <v>138.554</v>
      </c>
      <c r="Y42" s="0">
        <v>143.817</v>
      </c>
    </row>
    <row r="43">
      <c r="A43" s="0">
        <v>2</v>
      </c>
      <c r="B43" s="0">
        <v>3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3</v>
      </c>
      <c r="R43" s="0">
        <v>3</v>
      </c>
      <c r="S43" s="0">
        <v>4</v>
      </c>
      <c r="T43" s="0">
        <v>4</v>
      </c>
      <c r="U43" s="0">
        <v>4</v>
      </c>
      <c r="V43" s="0">
        <v>4</v>
      </c>
      <c r="W43" s="0">
        <v>2</v>
      </c>
      <c r="X43" s="0">
        <v>2</v>
      </c>
      <c r="Y43" s="0">
        <v>2</v>
      </c>
      <c r="Z43" s="0">
        <v>1</v>
      </c>
    </row>
    <row r="44">
      <c r="A44" s="0">
        <v>5.261</v>
      </c>
      <c r="B44" s="0">
        <v>12.566</v>
      </c>
      <c r="C44" s="0">
        <v>18.157</v>
      </c>
      <c r="D44" s="0">
        <v>26.522</v>
      </c>
      <c r="E44" s="0">
        <v>31.871</v>
      </c>
      <c r="F44" s="0">
        <v>39.624</v>
      </c>
      <c r="G44" s="0">
        <v>45.207</v>
      </c>
      <c r="H44" s="0">
        <v>50.453</v>
      </c>
      <c r="I44" s="0">
        <v>55.94</v>
      </c>
      <c r="J44" s="0">
        <v>61.269</v>
      </c>
      <c r="K44" s="0">
        <v>66.621</v>
      </c>
      <c r="L44" s="0">
        <v>71.712</v>
      </c>
      <c r="M44" s="0">
        <v>76.88</v>
      </c>
      <c r="N44" s="0">
        <v>85.634</v>
      </c>
      <c r="O44" s="0">
        <v>90.99</v>
      </c>
      <c r="P44" s="0">
        <v>96.168</v>
      </c>
      <c r="Q44" s="0">
        <v>101.806</v>
      </c>
      <c r="R44" s="0">
        <v>107.284</v>
      </c>
      <c r="S44" s="0">
        <v>111.933</v>
      </c>
      <c r="T44" s="0">
        <v>117.197</v>
      </c>
      <c r="U44" s="0">
        <v>122.418</v>
      </c>
      <c r="V44" s="0">
        <v>127.603</v>
      </c>
      <c r="W44" s="0">
        <v>132.759</v>
      </c>
      <c r="X44" s="0">
        <v>137.809</v>
      </c>
      <c r="Y44" s="0">
        <v>142.818</v>
      </c>
      <c r="Z44" s="0">
        <v>147.805</v>
      </c>
    </row>
    <row r="45">
      <c r="A45" s="0">
        <v>3</v>
      </c>
      <c r="B45" s="0">
        <v>2</v>
      </c>
      <c r="C45" s="0">
        <v>2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2</v>
      </c>
      <c r="Y45" s="0">
        <v>2</v>
      </c>
      <c r="Z45" s="0">
        <v>2</v>
      </c>
      <c r="AA45" s="0">
        <v>2</v>
      </c>
    </row>
    <row r="46">
      <c r="A46" s="0">
        <v>26</v>
      </c>
      <c r="B46" s="0">
        <v>27</v>
      </c>
      <c r="C46" s="0">
        <v>23</v>
      </c>
      <c r="D46" s="0">
        <v>24</v>
      </c>
    </row>
    <row r="47">
      <c r="A47" s="0">
        <v>6.153</v>
      </c>
      <c r="B47" s="0">
        <v>12.142</v>
      </c>
      <c r="C47" s="0">
        <v>18.021</v>
      </c>
      <c r="D47" s="0">
        <v>23.71</v>
      </c>
      <c r="E47" s="0">
        <v>29.135</v>
      </c>
      <c r="F47" s="0">
        <v>34.499</v>
      </c>
      <c r="G47" s="0">
        <v>39.655</v>
      </c>
      <c r="H47" s="0">
        <v>44.77</v>
      </c>
      <c r="I47" s="0">
        <v>52.802</v>
      </c>
      <c r="J47" s="0">
        <v>58.32</v>
      </c>
      <c r="K47" s="0">
        <v>63.709</v>
      </c>
      <c r="L47" s="0">
        <v>69.997</v>
      </c>
      <c r="M47" s="0">
        <v>75.474</v>
      </c>
      <c r="N47" s="0">
        <v>80.986</v>
      </c>
      <c r="O47" s="0">
        <v>86.394</v>
      </c>
      <c r="P47" s="0">
        <v>91.717</v>
      </c>
      <c r="Q47" s="0">
        <v>97.139</v>
      </c>
      <c r="R47" s="0">
        <v>102.679</v>
      </c>
      <c r="S47" s="0">
        <v>108.555</v>
      </c>
      <c r="T47" s="0">
        <v>113.674</v>
      </c>
      <c r="U47" s="0">
        <v>119.014</v>
      </c>
      <c r="V47" s="0">
        <v>124.582</v>
      </c>
      <c r="W47" s="0">
        <v>129.879</v>
      </c>
      <c r="X47" s="0">
        <v>134.908</v>
      </c>
      <c r="Y47" s="0">
        <v>140.004</v>
      </c>
      <c r="Z47" s="0">
        <v>147.988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2</v>
      </c>
      <c r="J48" s="0">
        <v>2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3</v>
      </c>
      <c r="Q48" s="0">
        <v>3</v>
      </c>
      <c r="R48" s="0">
        <v>3</v>
      </c>
      <c r="S48" s="0">
        <v>3</v>
      </c>
      <c r="T48" s="0">
        <v>3</v>
      </c>
      <c r="U48" s="0">
        <v>3</v>
      </c>
      <c r="V48" s="0">
        <v>3</v>
      </c>
      <c r="W48" s="0">
        <v>3</v>
      </c>
      <c r="X48" s="0">
        <v>3</v>
      </c>
      <c r="Y48" s="0">
        <v>3</v>
      </c>
      <c r="Z48" s="0">
        <v>3</v>
      </c>
      <c r="AA48" s="0">
        <v>3</v>
      </c>
    </row>
    <row r="49">
      <c r="A49" s="0">
        <v>9.437</v>
      </c>
      <c r="B49" s="0">
        <v>15.603</v>
      </c>
      <c r="C49" s="0">
        <v>21.023</v>
      </c>
      <c r="D49" s="0">
        <v>26.255</v>
      </c>
      <c r="E49" s="0">
        <v>31.31</v>
      </c>
      <c r="F49" s="0">
        <v>36.37</v>
      </c>
      <c r="G49" s="0">
        <v>41.554</v>
      </c>
      <c r="H49" s="0">
        <v>46.747</v>
      </c>
      <c r="I49" s="0">
        <v>51.942</v>
      </c>
      <c r="J49" s="0">
        <v>57.053</v>
      </c>
      <c r="K49" s="0">
        <v>62.523</v>
      </c>
      <c r="L49" s="0">
        <v>67.651</v>
      </c>
      <c r="M49" s="0">
        <v>72.599</v>
      </c>
      <c r="N49" s="0">
        <v>77.751</v>
      </c>
      <c r="O49" s="0">
        <v>83.154</v>
      </c>
      <c r="P49" s="0">
        <v>88.173</v>
      </c>
      <c r="Q49" s="0">
        <v>93.314</v>
      </c>
      <c r="R49" s="0">
        <v>98.559</v>
      </c>
      <c r="S49" s="0">
        <v>103.662</v>
      </c>
      <c r="T49" s="0">
        <v>109.006</v>
      </c>
      <c r="U49" s="0">
        <v>114.157</v>
      </c>
      <c r="V49" s="0">
        <v>119.377</v>
      </c>
      <c r="W49" s="0">
        <v>124.731</v>
      </c>
      <c r="X49" s="0">
        <v>129.928</v>
      </c>
      <c r="Y49" s="0">
        <v>135.031</v>
      </c>
      <c r="Z49" s="0">
        <v>140.091</v>
      </c>
      <c r="AA49" s="0">
        <v>145.251</v>
      </c>
    </row>
    <row r="50">
      <c r="A50" s="0">
        <v>1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3</v>
      </c>
      <c r="J50" s="0">
        <v>3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</row>
    <row r="51">
      <c r="A51" s="0">
        <v>7.199</v>
      </c>
      <c r="B51" s="0">
        <v>16.59</v>
      </c>
      <c r="C51" s="0">
        <v>22.814</v>
      </c>
      <c r="D51" s="0">
        <v>28.498</v>
      </c>
      <c r="E51" s="0">
        <v>33.807</v>
      </c>
      <c r="F51" s="0">
        <v>39.159</v>
      </c>
      <c r="G51" s="0">
        <v>44.476</v>
      </c>
      <c r="H51" s="0">
        <v>49.737</v>
      </c>
      <c r="I51" s="0">
        <v>55.245</v>
      </c>
      <c r="J51" s="0">
        <v>60.602</v>
      </c>
      <c r="K51" s="0">
        <v>65.902</v>
      </c>
      <c r="L51" s="0">
        <v>71.263</v>
      </c>
      <c r="M51" s="0">
        <v>76.699</v>
      </c>
      <c r="N51" s="0">
        <v>82.14</v>
      </c>
      <c r="O51" s="0">
        <v>87.343</v>
      </c>
      <c r="P51" s="0">
        <v>92.47</v>
      </c>
      <c r="Q51" s="0">
        <v>100.326</v>
      </c>
      <c r="R51" s="0">
        <v>105.766</v>
      </c>
      <c r="S51" s="0">
        <v>113.675</v>
      </c>
      <c r="T51" s="0">
        <v>121.363</v>
      </c>
      <c r="U51" s="0">
        <v>129.317</v>
      </c>
      <c r="V51" s="0">
        <v>134.795</v>
      </c>
      <c r="W51" s="0">
        <v>145.09</v>
      </c>
    </row>
    <row r="52">
      <c r="A52" s="0">
        <v>2</v>
      </c>
      <c r="B52" s="0">
        <v>1</v>
      </c>
      <c r="C52" s="0">
        <v>1</v>
      </c>
      <c r="D52" s="0">
        <v>1</v>
      </c>
      <c r="E52" s="0">
        <v>1</v>
      </c>
      <c r="F52" s="0">
        <v>1</v>
      </c>
      <c r="G52" s="0">
        <v>1</v>
      </c>
      <c r="H52" s="0">
        <v>1</v>
      </c>
      <c r="I52" s="0">
        <v>1</v>
      </c>
      <c r="J52" s="0">
        <v>1</v>
      </c>
      <c r="K52" s="0">
        <v>1</v>
      </c>
      <c r="L52" s="0">
        <v>2</v>
      </c>
      <c r="M52" s="0">
        <v>1</v>
      </c>
      <c r="N52" s="0">
        <v>2</v>
      </c>
      <c r="O52" s="0">
        <v>2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1</v>
      </c>
      <c r="V52" s="0">
        <v>1</v>
      </c>
      <c r="W52" s="0">
        <v>1</v>
      </c>
      <c r="X52" s="0">
        <v>1</v>
      </c>
    </row>
    <row r="53">
      <c r="A53" s="0">
        <v>7.114</v>
      </c>
      <c r="B53" s="0">
        <v>12.622</v>
      </c>
      <c r="C53" s="0">
        <v>18.525</v>
      </c>
      <c r="D53" s="0">
        <v>24.246</v>
      </c>
      <c r="E53" s="0">
        <v>29.692</v>
      </c>
      <c r="F53" s="0">
        <v>34.887</v>
      </c>
      <c r="G53" s="0">
        <v>40.193</v>
      </c>
      <c r="H53" s="0">
        <v>45.515</v>
      </c>
      <c r="I53" s="0">
        <v>51.267</v>
      </c>
      <c r="J53" s="0">
        <v>56.948</v>
      </c>
      <c r="K53" s="0">
        <v>65.584</v>
      </c>
      <c r="L53" s="0">
        <v>71.33</v>
      </c>
      <c r="M53" s="0">
        <v>76.674</v>
      </c>
      <c r="N53" s="0">
        <v>85.06</v>
      </c>
      <c r="O53" s="0">
        <v>91.182</v>
      </c>
      <c r="P53" s="0">
        <v>97.393</v>
      </c>
      <c r="Q53" s="0">
        <v>103.265</v>
      </c>
      <c r="R53" s="0">
        <v>109.019</v>
      </c>
      <c r="S53" s="0">
        <v>114.389</v>
      </c>
      <c r="T53" s="0">
        <v>121.562</v>
      </c>
      <c r="U53" s="0">
        <v>127.017</v>
      </c>
      <c r="V53" s="0">
        <v>132.742</v>
      </c>
      <c r="W53" s="0">
        <v>138.452</v>
      </c>
      <c r="X53" s="0">
        <v>144.919</v>
      </c>
    </row>
    <row r="54">
      <c r="A54" s="0">
        <v>3</v>
      </c>
      <c r="B54" s="0">
        <v>3</v>
      </c>
      <c r="C54" s="0">
        <v>3</v>
      </c>
      <c r="D54" s="0">
        <v>3</v>
      </c>
      <c r="E54" s="0">
        <v>3</v>
      </c>
      <c r="F54" s="0">
        <v>3</v>
      </c>
      <c r="G54" s="0">
        <v>3</v>
      </c>
      <c r="H54" s="0">
        <v>3</v>
      </c>
      <c r="I54" s="0">
        <v>4</v>
      </c>
      <c r="J54" s="0">
        <v>4</v>
      </c>
      <c r="K54" s="0">
        <v>2</v>
      </c>
      <c r="L54" s="0">
        <v>1</v>
      </c>
      <c r="M54" s="0">
        <v>2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  <c r="S54" s="0">
        <v>1</v>
      </c>
      <c r="T54" s="0">
        <v>1</v>
      </c>
      <c r="U54" s="0">
        <v>2</v>
      </c>
      <c r="V54" s="0">
        <v>2</v>
      </c>
      <c r="W54" s="0">
        <v>2</v>
      </c>
      <c r="X54" s="0">
        <v>2</v>
      </c>
      <c r="Y54" s="0">
        <v>2</v>
      </c>
    </row>
    <row r="55">
      <c r="A55" s="0">
        <v>27</v>
      </c>
      <c r="B55" s="0">
        <v>28</v>
      </c>
      <c r="C55" s="0">
        <v>24</v>
      </c>
      <c r="D55" s="0">
        <v>23</v>
      </c>
    </row>
    <row r="56">
      <c r="A56" s="0">
        <v>6.506</v>
      </c>
      <c r="B56" s="0">
        <v>11.582</v>
      </c>
      <c r="C56" s="0">
        <v>16.667</v>
      </c>
      <c r="D56" s="0">
        <v>21.511</v>
      </c>
      <c r="E56" s="0">
        <v>26.515</v>
      </c>
      <c r="F56" s="0">
        <v>31.77</v>
      </c>
      <c r="G56" s="0">
        <v>36.923</v>
      </c>
      <c r="H56" s="0">
        <v>41.955</v>
      </c>
      <c r="I56" s="0">
        <v>46.789</v>
      </c>
      <c r="J56" s="0">
        <v>51.656</v>
      </c>
      <c r="K56" s="0">
        <v>56.608</v>
      </c>
      <c r="L56" s="0">
        <v>61.399</v>
      </c>
      <c r="M56" s="0">
        <v>66.582</v>
      </c>
      <c r="N56" s="0">
        <v>71.778</v>
      </c>
      <c r="O56" s="0">
        <v>76.809</v>
      </c>
      <c r="P56" s="0">
        <v>81.762</v>
      </c>
      <c r="Q56" s="0">
        <v>86.762</v>
      </c>
      <c r="R56" s="0">
        <v>91.518</v>
      </c>
      <c r="S56" s="0">
        <v>96.197</v>
      </c>
      <c r="T56" s="0">
        <v>105.538</v>
      </c>
      <c r="U56" s="0">
        <v>110.443</v>
      </c>
      <c r="V56" s="0">
        <v>118.249</v>
      </c>
      <c r="W56" s="0">
        <v>123.565</v>
      </c>
      <c r="X56" s="0">
        <v>128.814</v>
      </c>
      <c r="Y56" s="0">
        <v>136.897</v>
      </c>
      <c r="Z56" s="0">
        <v>142.073</v>
      </c>
      <c r="AA56" s="0">
        <v>147.052</v>
      </c>
    </row>
    <row r="57">
      <c r="A57" s="0">
        <v>2</v>
      </c>
      <c r="B57" s="0">
        <v>2</v>
      </c>
      <c r="C57" s="0">
        <v>3</v>
      </c>
      <c r="D57" s="0">
        <v>4</v>
      </c>
      <c r="E57" s="0">
        <v>4</v>
      </c>
      <c r="F57" s="0">
        <v>4</v>
      </c>
      <c r="G57" s="0">
        <v>4</v>
      </c>
      <c r="H57" s="0">
        <v>4</v>
      </c>
      <c r="I57" s="0">
        <v>3</v>
      </c>
      <c r="J57" s="0">
        <v>3</v>
      </c>
      <c r="K57" s="0">
        <v>3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  <c r="Q57" s="0">
        <v>4</v>
      </c>
      <c r="R57" s="0">
        <v>4</v>
      </c>
      <c r="S57" s="0">
        <v>4</v>
      </c>
      <c r="T57" s="0">
        <v>4</v>
      </c>
      <c r="U57" s="0">
        <v>4</v>
      </c>
      <c r="V57" s="0">
        <v>3</v>
      </c>
      <c r="W57" s="0">
        <v>3</v>
      </c>
      <c r="X57" s="0">
        <v>3</v>
      </c>
      <c r="Y57" s="0">
        <v>3</v>
      </c>
      <c r="Z57" s="0">
        <v>3</v>
      </c>
      <c r="AA57" s="0">
        <v>3</v>
      </c>
      <c r="AB57" s="0">
        <v>3</v>
      </c>
    </row>
    <row r="58">
      <c r="A58" s="0">
        <v>5.905</v>
      </c>
      <c r="B58" s="0">
        <v>11.39</v>
      </c>
      <c r="C58" s="0">
        <v>16.569</v>
      </c>
      <c r="D58" s="0">
        <v>21.769</v>
      </c>
      <c r="E58" s="0">
        <v>27.006</v>
      </c>
      <c r="F58" s="0">
        <v>32.069</v>
      </c>
      <c r="G58" s="0">
        <v>37.067</v>
      </c>
      <c r="H58" s="0">
        <v>42.025</v>
      </c>
      <c r="I58" s="0">
        <v>46.772</v>
      </c>
      <c r="J58" s="0">
        <v>51.608</v>
      </c>
      <c r="K58" s="0">
        <v>56.348</v>
      </c>
      <c r="L58" s="0">
        <v>66.245</v>
      </c>
      <c r="M58" s="0">
        <v>71.628</v>
      </c>
      <c r="N58" s="0">
        <v>76.514</v>
      </c>
      <c r="O58" s="0">
        <v>81.258</v>
      </c>
      <c r="P58" s="0">
        <v>86.05</v>
      </c>
      <c r="Q58" s="0">
        <v>90.892</v>
      </c>
      <c r="R58" s="0">
        <v>95.555</v>
      </c>
      <c r="S58" s="0">
        <v>100.79</v>
      </c>
      <c r="T58" s="0">
        <v>105.838</v>
      </c>
      <c r="U58" s="0">
        <v>110.938</v>
      </c>
      <c r="V58" s="0">
        <v>116.178</v>
      </c>
      <c r="W58" s="0">
        <v>121.361</v>
      </c>
      <c r="X58" s="0">
        <v>126.802</v>
      </c>
      <c r="Y58" s="0">
        <v>131.913</v>
      </c>
      <c r="Z58" s="0">
        <v>136.916</v>
      </c>
      <c r="AA58" s="0">
        <v>141.868</v>
      </c>
      <c r="AB58" s="0">
        <v>146.784</v>
      </c>
    </row>
    <row r="59">
      <c r="A59" s="0">
        <v>4</v>
      </c>
      <c r="B59" s="0">
        <v>4</v>
      </c>
      <c r="C59" s="0">
        <v>4</v>
      </c>
      <c r="D59" s="0">
        <v>3</v>
      </c>
      <c r="E59" s="0">
        <v>3</v>
      </c>
      <c r="F59" s="0">
        <v>3</v>
      </c>
      <c r="G59" s="0">
        <v>3</v>
      </c>
      <c r="H59" s="0">
        <v>3</v>
      </c>
      <c r="I59" s="0">
        <v>4</v>
      </c>
      <c r="J59" s="0">
        <v>4</v>
      </c>
      <c r="K59" s="0">
        <v>4</v>
      </c>
      <c r="L59" s="0">
        <v>3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3</v>
      </c>
      <c r="S59" s="0">
        <v>3</v>
      </c>
      <c r="T59" s="0">
        <v>3</v>
      </c>
      <c r="U59" s="0">
        <v>3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  <c r="AC59" s="0">
        <v>4</v>
      </c>
    </row>
    <row r="60">
      <c r="A60" s="0">
        <v>6.045</v>
      </c>
      <c r="B60" s="0">
        <v>11.522</v>
      </c>
      <c r="C60" s="0">
        <v>17.743</v>
      </c>
      <c r="D60" s="0">
        <v>22.999</v>
      </c>
      <c r="E60" s="0">
        <v>28.524</v>
      </c>
      <c r="F60" s="0">
        <v>33.753</v>
      </c>
      <c r="G60" s="0">
        <v>38.791</v>
      </c>
      <c r="H60" s="0">
        <v>46.842</v>
      </c>
      <c r="I60" s="0">
        <v>51.899</v>
      </c>
      <c r="J60" s="0">
        <v>57.042</v>
      </c>
      <c r="K60" s="0">
        <v>62.209</v>
      </c>
      <c r="L60" s="0">
        <v>67.775</v>
      </c>
      <c r="M60" s="0">
        <v>72.717</v>
      </c>
      <c r="N60" s="0">
        <v>82.652</v>
      </c>
      <c r="O60" s="0">
        <v>87.836</v>
      </c>
      <c r="P60" s="0">
        <v>93.155</v>
      </c>
      <c r="Q60" s="0">
        <v>100.792</v>
      </c>
      <c r="R60" s="0">
        <v>106.348</v>
      </c>
      <c r="S60" s="0">
        <v>113.811</v>
      </c>
      <c r="T60" s="0">
        <v>119.135</v>
      </c>
      <c r="U60" s="0">
        <v>126.186</v>
      </c>
      <c r="V60" s="0">
        <v>131.667</v>
      </c>
      <c r="W60" s="0">
        <v>137.043</v>
      </c>
      <c r="X60" s="0">
        <v>142.18</v>
      </c>
    </row>
    <row r="61">
      <c r="A61" s="0">
        <v>3</v>
      </c>
      <c r="B61" s="0">
        <v>3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  <c r="T61" s="0">
        <v>2</v>
      </c>
      <c r="U61" s="0">
        <v>2</v>
      </c>
      <c r="V61" s="0">
        <v>2</v>
      </c>
      <c r="W61" s="0">
        <v>2</v>
      </c>
      <c r="X61" s="0">
        <v>2</v>
      </c>
      <c r="Y61" s="0">
        <v>2</v>
      </c>
    </row>
    <row r="62">
      <c r="A62" s="0">
        <v>9.098</v>
      </c>
      <c r="B62" s="0">
        <v>17.542</v>
      </c>
      <c r="C62" s="0">
        <v>22.999</v>
      </c>
      <c r="D62" s="0">
        <v>31.52</v>
      </c>
      <c r="E62" s="0">
        <v>37.038</v>
      </c>
      <c r="F62" s="0">
        <v>42.572</v>
      </c>
      <c r="G62" s="0">
        <v>47.785</v>
      </c>
      <c r="H62" s="0">
        <v>55.616</v>
      </c>
      <c r="I62" s="0">
        <v>61.12</v>
      </c>
      <c r="J62" s="0">
        <v>66.538</v>
      </c>
      <c r="K62" s="0">
        <v>74.125</v>
      </c>
      <c r="L62" s="0">
        <v>79.7</v>
      </c>
      <c r="M62" s="0">
        <v>85.042</v>
      </c>
      <c r="N62" s="0">
        <v>90.246</v>
      </c>
      <c r="O62" s="0">
        <v>95.539</v>
      </c>
      <c r="P62" s="0">
        <v>106.326</v>
      </c>
      <c r="Q62" s="0">
        <v>113.29</v>
      </c>
      <c r="R62" s="0">
        <v>118.955</v>
      </c>
      <c r="S62" s="0">
        <v>124.549</v>
      </c>
      <c r="T62" s="0">
        <v>130.163</v>
      </c>
      <c r="U62" s="0">
        <v>136.017</v>
      </c>
      <c r="V62" s="0">
        <v>141.593</v>
      </c>
      <c r="W62" s="0">
        <v>147.064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1</v>
      </c>
      <c r="K63" s="0">
        <v>1</v>
      </c>
      <c r="L63" s="0">
        <v>1</v>
      </c>
      <c r="M63" s="0">
        <v>1</v>
      </c>
      <c r="N63" s="0">
        <v>1</v>
      </c>
      <c r="O63" s="0">
        <v>1</v>
      </c>
      <c r="P63" s="0">
        <v>1</v>
      </c>
      <c r="Q63" s="0">
        <v>1</v>
      </c>
      <c r="R63" s="0">
        <v>1</v>
      </c>
      <c r="S63" s="0">
        <v>1</v>
      </c>
      <c r="T63" s="0">
        <v>1</v>
      </c>
      <c r="U63" s="0">
        <v>1</v>
      </c>
      <c r="V63" s="0">
        <v>1</v>
      </c>
      <c r="W63" s="0">
        <v>1</v>
      </c>
      <c r="X63" s="0">
        <v>1</v>
      </c>
    </row>
    <row r="64">
      <c r="A64" s="0">
        <v>25</v>
      </c>
      <c r="B64" s="0">
        <v>28</v>
      </c>
      <c r="C64" s="0">
        <v>25</v>
      </c>
      <c r="D64" s="0">
        <v>28</v>
      </c>
    </row>
    <row r="65">
      <c r="A65" s="0">
        <v>7.737</v>
      </c>
      <c r="B65" s="0">
        <v>16.414</v>
      </c>
      <c r="C65" s="0">
        <v>21.326</v>
      </c>
      <c r="D65" s="0">
        <v>26.215</v>
      </c>
      <c r="E65" s="0">
        <v>30.861</v>
      </c>
      <c r="F65" s="0">
        <v>37.82</v>
      </c>
      <c r="G65" s="0">
        <v>49.457</v>
      </c>
      <c r="H65" s="0">
        <v>54.081</v>
      </c>
      <c r="I65" s="0">
        <v>58.683</v>
      </c>
      <c r="J65" s="0">
        <v>63.163</v>
      </c>
      <c r="K65" s="0">
        <v>69.893</v>
      </c>
      <c r="L65" s="0">
        <v>74.505</v>
      </c>
      <c r="M65" s="0">
        <v>79.188</v>
      </c>
      <c r="N65" s="0">
        <v>83.92</v>
      </c>
      <c r="O65" s="0">
        <v>88.509</v>
      </c>
      <c r="P65" s="0">
        <v>92.921</v>
      </c>
      <c r="Q65" s="0">
        <v>97.495</v>
      </c>
      <c r="R65" s="0">
        <v>104.776</v>
      </c>
      <c r="S65" s="0">
        <v>109.147</v>
      </c>
      <c r="T65" s="0">
        <v>113.762</v>
      </c>
      <c r="U65" s="0">
        <v>118.219</v>
      </c>
      <c r="V65" s="0">
        <v>122.771</v>
      </c>
      <c r="W65" s="0">
        <v>127.345</v>
      </c>
      <c r="X65" s="0">
        <v>136.335</v>
      </c>
      <c r="Y65" s="0">
        <v>144.38</v>
      </c>
    </row>
    <row r="66">
      <c r="A66" s="0">
        <v>2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1</v>
      </c>
      <c r="K66" s="0">
        <v>1</v>
      </c>
      <c r="L66" s="0">
        <v>1</v>
      </c>
      <c r="M66" s="0">
        <v>1</v>
      </c>
      <c r="N66" s="0">
        <v>2</v>
      </c>
      <c r="O66" s="0">
        <v>2</v>
      </c>
      <c r="P66" s="0">
        <v>2</v>
      </c>
      <c r="Q66" s="0">
        <v>2</v>
      </c>
      <c r="R66" s="0">
        <v>2</v>
      </c>
      <c r="S66" s="0">
        <v>2</v>
      </c>
      <c r="T66" s="0">
        <v>2</v>
      </c>
      <c r="U66" s="0">
        <v>2</v>
      </c>
      <c r="V66" s="0">
        <v>2</v>
      </c>
      <c r="W66" s="0">
        <v>2</v>
      </c>
      <c r="X66" s="0">
        <v>2</v>
      </c>
      <c r="Y66" s="0">
        <v>2</v>
      </c>
      <c r="Z66" s="0">
        <v>2</v>
      </c>
    </row>
    <row r="67">
      <c r="A67" s="0">
        <v>10.445</v>
      </c>
      <c r="B67" s="0">
        <v>15.519</v>
      </c>
      <c r="C67" s="0">
        <v>20.424</v>
      </c>
      <c r="D67" s="0">
        <v>25.182</v>
      </c>
      <c r="E67" s="0">
        <v>29.68</v>
      </c>
      <c r="F67" s="0">
        <v>34.389</v>
      </c>
      <c r="G67" s="0">
        <v>39.311</v>
      </c>
      <c r="H67" s="0">
        <v>44.289</v>
      </c>
      <c r="I67" s="0">
        <v>51.907</v>
      </c>
      <c r="J67" s="0">
        <v>56.693</v>
      </c>
      <c r="K67" s="0">
        <v>61.506</v>
      </c>
      <c r="L67" s="0">
        <v>66.204</v>
      </c>
      <c r="M67" s="0">
        <v>70.849</v>
      </c>
      <c r="N67" s="0">
        <v>75.341</v>
      </c>
      <c r="O67" s="0">
        <v>79.989</v>
      </c>
      <c r="P67" s="0">
        <v>84.509</v>
      </c>
      <c r="Q67" s="0">
        <v>89.011</v>
      </c>
      <c r="R67" s="0">
        <v>93.724</v>
      </c>
      <c r="S67" s="0">
        <v>98.437</v>
      </c>
      <c r="T67" s="0">
        <v>103.237</v>
      </c>
      <c r="U67" s="0">
        <v>112.406</v>
      </c>
      <c r="V67" s="0">
        <v>117.24</v>
      </c>
      <c r="W67" s="0">
        <v>121.91</v>
      </c>
      <c r="X67" s="0">
        <v>126.739</v>
      </c>
      <c r="Y67" s="0">
        <v>131.569</v>
      </c>
      <c r="Z67" s="0">
        <v>136.281</v>
      </c>
      <c r="AA67" s="0">
        <v>140.947</v>
      </c>
      <c r="AB67" s="0">
        <v>145.963</v>
      </c>
    </row>
    <row r="68">
      <c r="A68" s="0">
        <v>1</v>
      </c>
      <c r="B68" s="0">
        <v>2</v>
      </c>
      <c r="C68" s="0">
        <v>2</v>
      </c>
      <c r="D68" s="0">
        <v>2</v>
      </c>
      <c r="E68" s="0">
        <v>2</v>
      </c>
      <c r="F68" s="0">
        <v>2</v>
      </c>
      <c r="G68" s="0">
        <v>3</v>
      </c>
      <c r="H68" s="0">
        <v>3</v>
      </c>
      <c r="I68" s="0">
        <v>3</v>
      </c>
      <c r="J68" s="0">
        <v>3</v>
      </c>
      <c r="K68" s="0">
        <v>3</v>
      </c>
      <c r="L68" s="0">
        <v>3</v>
      </c>
      <c r="M68" s="0">
        <v>3</v>
      </c>
      <c r="N68" s="0">
        <v>3</v>
      </c>
      <c r="O68" s="0">
        <v>3</v>
      </c>
      <c r="P68" s="0">
        <v>3</v>
      </c>
      <c r="Q68" s="0">
        <v>3</v>
      </c>
      <c r="R68" s="0">
        <v>4</v>
      </c>
      <c r="S68" s="0">
        <v>4</v>
      </c>
      <c r="T68" s="0">
        <v>4</v>
      </c>
      <c r="U68" s="0">
        <v>4</v>
      </c>
      <c r="V68" s="0">
        <v>4</v>
      </c>
      <c r="W68" s="0">
        <v>4</v>
      </c>
      <c r="X68" s="0">
        <v>4</v>
      </c>
      <c r="Y68" s="0">
        <v>4</v>
      </c>
      <c r="Z68" s="0">
        <v>4</v>
      </c>
      <c r="AA68" s="0">
        <v>4</v>
      </c>
      <c r="AB68" s="0">
        <v>4</v>
      </c>
      <c r="AC68" s="0">
        <v>4</v>
      </c>
    </row>
    <row r="69">
      <c r="A69" s="0">
        <v>4.427</v>
      </c>
      <c r="B69" s="0">
        <v>10.152</v>
      </c>
      <c r="C69" s="0">
        <v>15.66</v>
      </c>
      <c r="D69" s="0">
        <v>21.055</v>
      </c>
      <c r="E69" s="0">
        <v>26.044</v>
      </c>
      <c r="F69" s="0">
        <v>30.983</v>
      </c>
      <c r="G69" s="0">
        <v>39.513</v>
      </c>
      <c r="H69" s="0">
        <v>44.523</v>
      </c>
      <c r="I69" s="0">
        <v>57.11</v>
      </c>
      <c r="J69" s="0">
        <v>62.143</v>
      </c>
      <c r="K69" s="0">
        <v>67.087</v>
      </c>
      <c r="L69" s="0">
        <v>72.036</v>
      </c>
      <c r="M69" s="0">
        <v>76.909</v>
      </c>
      <c r="N69" s="0">
        <v>85.266</v>
      </c>
      <c r="O69" s="0">
        <v>90.388</v>
      </c>
      <c r="P69" s="0">
        <v>98.076</v>
      </c>
      <c r="Q69" s="0">
        <v>103.148</v>
      </c>
      <c r="R69" s="0">
        <v>107.779</v>
      </c>
      <c r="S69" s="0">
        <v>112.839</v>
      </c>
      <c r="T69" s="0">
        <v>117.881</v>
      </c>
      <c r="U69" s="0">
        <v>122.586</v>
      </c>
      <c r="V69" s="0">
        <v>129.534</v>
      </c>
      <c r="W69" s="0">
        <v>134.636</v>
      </c>
      <c r="X69" s="0">
        <v>139.466</v>
      </c>
      <c r="Y69" s="0">
        <v>144.454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2</v>
      </c>
      <c r="H70" s="0">
        <v>2</v>
      </c>
      <c r="I70" s="0">
        <v>2</v>
      </c>
      <c r="J70" s="0">
        <v>2</v>
      </c>
      <c r="K70" s="0">
        <v>2</v>
      </c>
      <c r="L70" s="0">
        <v>2</v>
      </c>
      <c r="M70" s="0">
        <v>2</v>
      </c>
      <c r="N70" s="0">
        <v>2</v>
      </c>
      <c r="O70" s="0">
        <v>2</v>
      </c>
      <c r="P70" s="0">
        <v>1</v>
      </c>
      <c r="Q70" s="0">
        <v>2</v>
      </c>
      <c r="R70" s="0">
        <v>2</v>
      </c>
      <c r="S70" s="0">
        <v>2</v>
      </c>
      <c r="T70" s="0">
        <v>2</v>
      </c>
      <c r="U70" s="0">
        <v>2</v>
      </c>
      <c r="V70" s="0">
        <v>1</v>
      </c>
      <c r="W70" s="0">
        <v>2</v>
      </c>
      <c r="X70" s="0">
        <v>2</v>
      </c>
      <c r="Y70" s="0">
        <v>2</v>
      </c>
      <c r="Z70" s="0">
        <v>1</v>
      </c>
    </row>
    <row r="71">
      <c r="A71" s="0">
        <v>4.899</v>
      </c>
      <c r="B71" s="0">
        <v>10.713</v>
      </c>
      <c r="C71" s="0">
        <v>15.955</v>
      </c>
      <c r="D71" s="0">
        <v>21.179</v>
      </c>
      <c r="E71" s="0">
        <v>26.336</v>
      </c>
      <c r="F71" s="0">
        <v>31.427</v>
      </c>
      <c r="G71" s="0">
        <v>37.744</v>
      </c>
      <c r="H71" s="0">
        <v>42.734</v>
      </c>
      <c r="I71" s="0">
        <v>47.991</v>
      </c>
      <c r="J71" s="0">
        <v>52.892</v>
      </c>
      <c r="K71" s="0">
        <v>58.175</v>
      </c>
      <c r="L71" s="0">
        <v>63.335</v>
      </c>
      <c r="M71" s="0">
        <v>68.523</v>
      </c>
      <c r="N71" s="0">
        <v>73.788</v>
      </c>
      <c r="O71" s="0">
        <v>78.882</v>
      </c>
      <c r="P71" s="0">
        <v>83.929</v>
      </c>
      <c r="Q71" s="0">
        <v>88.801</v>
      </c>
      <c r="R71" s="0">
        <v>93.817</v>
      </c>
      <c r="S71" s="0">
        <v>98.698</v>
      </c>
      <c r="T71" s="0">
        <v>103.667</v>
      </c>
      <c r="U71" s="0">
        <v>108.598</v>
      </c>
      <c r="V71" s="0">
        <v>113.491</v>
      </c>
      <c r="W71" s="0">
        <v>118.381</v>
      </c>
      <c r="X71" s="0">
        <v>125.754</v>
      </c>
      <c r="Y71" s="0">
        <v>130.678</v>
      </c>
      <c r="Z71" s="0">
        <v>135.676</v>
      </c>
      <c r="AA71" s="0">
        <v>140.629</v>
      </c>
      <c r="AB71" s="0">
        <v>145.638</v>
      </c>
    </row>
    <row r="72">
      <c r="A72" s="0">
        <v>3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4</v>
      </c>
      <c r="H72" s="0">
        <v>4</v>
      </c>
      <c r="I72" s="0">
        <v>4</v>
      </c>
      <c r="J72" s="0">
        <v>4</v>
      </c>
      <c r="K72" s="0">
        <v>4</v>
      </c>
      <c r="L72" s="0">
        <v>4</v>
      </c>
      <c r="M72" s="0">
        <v>4</v>
      </c>
      <c r="N72" s="0">
        <v>4</v>
      </c>
      <c r="O72" s="0">
        <v>4</v>
      </c>
      <c r="P72" s="0">
        <v>4</v>
      </c>
      <c r="Q72" s="0">
        <v>4</v>
      </c>
      <c r="R72" s="0">
        <v>4</v>
      </c>
      <c r="S72" s="0">
        <v>3</v>
      </c>
      <c r="T72" s="0">
        <v>3</v>
      </c>
      <c r="U72" s="0">
        <v>4</v>
      </c>
      <c r="V72" s="0">
        <v>4</v>
      </c>
      <c r="W72" s="0">
        <v>4</v>
      </c>
      <c r="X72" s="0">
        <v>3</v>
      </c>
      <c r="Y72" s="0">
        <v>3</v>
      </c>
      <c r="Z72" s="0">
        <v>3</v>
      </c>
      <c r="AA72" s="0">
        <v>3</v>
      </c>
      <c r="AB72" s="0">
        <v>3</v>
      </c>
      <c r="AC72" s="0">
        <v>3</v>
      </c>
    </row>
    <row r="73">
      <c r="A73" s="0">
        <v>24</v>
      </c>
      <c r="B73" s="0">
        <v>28</v>
      </c>
      <c r="C73" s="0">
        <v>29</v>
      </c>
      <c r="D73" s="0">
        <v>23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5.231</v>
      </c>
      <c r="B75" s="0">
        <v>10.393</v>
      </c>
      <c r="C75" s="0">
        <v>8.607</v>
      </c>
      <c r="D75" s="0">
        <v>7.691</v>
      </c>
      <c r="E75" s="0">
        <v>8.029</v>
      </c>
      <c r="F75" s="0">
        <v>5.545</v>
      </c>
      <c r="G75" s="0">
        <v>5.331</v>
      </c>
      <c r="H75" s="0">
        <v>5.399</v>
      </c>
      <c r="I75" s="0">
        <v>5.277</v>
      </c>
      <c r="J75" s="0">
        <v>5.447</v>
      </c>
      <c r="K75" s="0">
        <v>5.616</v>
      </c>
      <c r="L75" s="0">
        <v>5.334</v>
      </c>
      <c r="M75" s="0">
        <v>8.236</v>
      </c>
      <c r="N75" s="0">
        <v>5.35</v>
      </c>
      <c r="O75" s="0">
        <v>5.703</v>
      </c>
      <c r="P75" s="0">
        <v>5.239</v>
      </c>
      <c r="Q75" s="0">
        <v>5.964</v>
      </c>
      <c r="R75" s="0">
        <v>5.518</v>
      </c>
      <c r="S75" s="0">
        <v>5.1</v>
      </c>
      <c r="T75" s="0">
        <v>5.198</v>
      </c>
      <c r="U75" s="0">
        <v>5.185</v>
      </c>
      <c r="V75" s="0">
        <v>5.249</v>
      </c>
      <c r="W75" s="0">
        <v>5.128</v>
      </c>
      <c r="X75" s="0">
        <v>5.305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</row>
    <row r="77">
      <c r="A77" s="0">
        <v>5.33</v>
      </c>
      <c r="B77" s="0">
        <v>11.7</v>
      </c>
      <c r="C77" s="0">
        <v>5.565</v>
      </c>
      <c r="D77" s="0">
        <v>4.588</v>
      </c>
      <c r="E77" s="0">
        <v>4.43</v>
      </c>
      <c r="F77" s="0">
        <v>4.286</v>
      </c>
      <c r="G77" s="0">
        <v>4.275</v>
      </c>
      <c r="H77" s="0">
        <v>4.329</v>
      </c>
      <c r="I77" s="0">
        <v>4.299</v>
      </c>
      <c r="J77" s="0">
        <v>4.292</v>
      </c>
      <c r="K77" s="0">
        <v>5.097</v>
      </c>
      <c r="L77" s="0">
        <v>7.536</v>
      </c>
      <c r="M77" s="0">
        <v>4.405</v>
      </c>
      <c r="N77" s="0">
        <v>4.854</v>
      </c>
      <c r="O77" s="0">
        <v>4.638</v>
      </c>
      <c r="P77" s="0">
        <v>4.515</v>
      </c>
      <c r="Q77" s="0">
        <v>4.439</v>
      </c>
      <c r="R77" s="0">
        <v>8.467</v>
      </c>
      <c r="S77" s="0">
        <v>4.555</v>
      </c>
      <c r="T77" s="0">
        <v>4.681</v>
      </c>
      <c r="U77" s="0">
        <v>4.537</v>
      </c>
      <c r="V77" s="0">
        <v>4.401</v>
      </c>
      <c r="W77" s="0">
        <v>4.293</v>
      </c>
      <c r="X77" s="0">
        <v>4.401</v>
      </c>
      <c r="Y77" s="0">
        <v>4.31</v>
      </c>
      <c r="Z77" s="0">
        <v>8.525</v>
      </c>
      <c r="AA77" s="0">
        <v>4.61</v>
      </c>
      <c r="AB77" s="0">
        <v>4.2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</row>
    <row r="79">
      <c r="A79" s="0">
        <v>5.693</v>
      </c>
      <c r="B79" s="0">
        <v>4.829</v>
      </c>
      <c r="C79" s="0">
        <v>5.264</v>
      </c>
      <c r="D79" s="0">
        <v>4.773</v>
      </c>
      <c r="E79" s="0">
        <v>4.72</v>
      </c>
      <c r="F79" s="0">
        <v>4.724</v>
      </c>
      <c r="G79" s="0">
        <v>4.541</v>
      </c>
      <c r="H79" s="0">
        <v>4.523</v>
      </c>
      <c r="I79" s="0">
        <v>4.651</v>
      </c>
      <c r="J79" s="0">
        <v>4.679</v>
      </c>
      <c r="K79" s="0">
        <v>10.668</v>
      </c>
      <c r="L79" s="0">
        <v>4.933</v>
      </c>
      <c r="M79" s="0">
        <v>4.66</v>
      </c>
      <c r="N79" s="0">
        <v>7.859</v>
      </c>
      <c r="O79" s="0">
        <v>4.77</v>
      </c>
      <c r="P79" s="0">
        <v>4.662</v>
      </c>
      <c r="Q79" s="0">
        <v>4.46</v>
      </c>
      <c r="R79" s="0">
        <v>4.529</v>
      </c>
      <c r="S79" s="0">
        <v>4.722</v>
      </c>
      <c r="T79" s="0">
        <v>4.786</v>
      </c>
      <c r="U79" s="0">
        <v>4.723</v>
      </c>
      <c r="V79" s="0">
        <v>4.597</v>
      </c>
      <c r="W79" s="0">
        <v>4.59</v>
      </c>
      <c r="X79" s="0">
        <v>4.707</v>
      </c>
      <c r="Y79" s="0">
        <v>4.681</v>
      </c>
      <c r="Z79" s="0">
        <v>6.345</v>
      </c>
      <c r="AA79" s="0">
        <v>5.032</v>
      </c>
      <c r="AB79" s="0">
        <v>4.865</v>
      </c>
      <c r="AC79" s="0">
        <v>4.77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</row>
    <row r="81">
      <c r="A81" s="0">
        <v>5.639</v>
      </c>
      <c r="B81" s="0">
        <v>7.883</v>
      </c>
      <c r="C81" s="0">
        <v>9.812</v>
      </c>
      <c r="D81" s="0">
        <v>7.03</v>
      </c>
      <c r="E81" s="0">
        <v>5.741</v>
      </c>
      <c r="F81" s="0">
        <v>5.062</v>
      </c>
      <c r="G81" s="0">
        <v>9.768</v>
      </c>
      <c r="H81" s="0">
        <v>6.112</v>
      </c>
      <c r="I81" s="0">
        <v>5.786</v>
      </c>
      <c r="J81" s="0">
        <v>5.205</v>
      </c>
      <c r="K81" s="0">
        <v>10.163</v>
      </c>
      <c r="L81" s="0">
        <v>5.296</v>
      </c>
      <c r="M81" s="0">
        <v>5.522</v>
      </c>
      <c r="N81" s="0">
        <v>5.592</v>
      </c>
      <c r="O81" s="0">
        <v>5.241</v>
      </c>
      <c r="P81" s="0">
        <v>9.959</v>
      </c>
      <c r="Q81" s="0">
        <v>5.624</v>
      </c>
      <c r="R81" s="0">
        <v>5.546</v>
      </c>
      <c r="S81" s="0">
        <v>5.581</v>
      </c>
      <c r="T81" s="0">
        <v>5.52</v>
      </c>
      <c r="U81" s="0">
        <v>5.614</v>
      </c>
      <c r="V81" s="0">
        <v>5.597</v>
      </c>
      <c r="W81" s="0">
        <v>5.479</v>
      </c>
    </row>
    <row r="82">
      <c r="A82" s="0">
        <v>24</v>
      </c>
      <c r="B82" s="0">
        <v>28</v>
      </c>
      <c r="C82" s="0">
        <v>25</v>
      </c>
      <c r="D82" s="0">
        <v>28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</row>
    <row r="84">
      <c r="A84" s="0">
        <v>6.368</v>
      </c>
      <c r="B84" s="0">
        <v>5.078</v>
      </c>
      <c r="C84" s="0">
        <v>8.363</v>
      </c>
      <c r="D84" s="0">
        <v>5.192</v>
      </c>
      <c r="E84" s="0">
        <v>5.142</v>
      </c>
      <c r="F84" s="0">
        <v>8.737</v>
      </c>
      <c r="G84" s="0">
        <v>5.19</v>
      </c>
      <c r="H84" s="0">
        <v>5.072</v>
      </c>
      <c r="I84" s="0">
        <v>8.115</v>
      </c>
      <c r="J84" s="0">
        <v>8.768</v>
      </c>
      <c r="K84" s="0">
        <v>5.634</v>
      </c>
      <c r="L84" s="0">
        <v>5.266</v>
      </c>
      <c r="M84" s="0">
        <v>5.404</v>
      </c>
      <c r="N84" s="0">
        <v>5.474</v>
      </c>
      <c r="O84" s="0">
        <v>5.286</v>
      </c>
      <c r="P84" s="0">
        <v>6.853</v>
      </c>
      <c r="Q84" s="0">
        <v>5.247</v>
      </c>
      <c r="R84" s="0">
        <v>5.285</v>
      </c>
      <c r="S84" s="0">
        <v>5.196</v>
      </c>
      <c r="T84" s="0">
        <v>5.109</v>
      </c>
      <c r="U84" s="0">
        <v>5.377</v>
      </c>
      <c r="V84" s="0">
        <v>10.389</v>
      </c>
      <c r="W84" s="0">
        <v>5.367</v>
      </c>
      <c r="X84" s="0">
        <v>5.315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</row>
    <row r="86">
      <c r="A86" s="0">
        <v>6.501</v>
      </c>
      <c r="B86" s="0">
        <v>5.043</v>
      </c>
      <c r="C86" s="0">
        <v>4.917</v>
      </c>
      <c r="D86" s="0">
        <v>5.336</v>
      </c>
      <c r="E86" s="0">
        <v>4.735</v>
      </c>
      <c r="F86" s="0">
        <v>4.648</v>
      </c>
      <c r="G86" s="0">
        <v>8.429</v>
      </c>
      <c r="H86" s="0">
        <v>4.876</v>
      </c>
      <c r="I86" s="0">
        <v>4.909</v>
      </c>
      <c r="J86" s="0">
        <v>5.094</v>
      </c>
      <c r="K86" s="0">
        <v>5.01</v>
      </c>
      <c r="L86" s="0">
        <v>5.46</v>
      </c>
      <c r="M86" s="0">
        <v>5.195</v>
      </c>
      <c r="N86" s="0">
        <v>4.835</v>
      </c>
      <c r="O86" s="0">
        <v>4.771</v>
      </c>
      <c r="P86" s="0">
        <v>4.904</v>
      </c>
      <c r="Q86" s="0">
        <v>8.698</v>
      </c>
      <c r="R86" s="0">
        <v>5.1</v>
      </c>
      <c r="S86" s="0">
        <v>5.168</v>
      </c>
      <c r="T86" s="0">
        <v>5.197</v>
      </c>
      <c r="U86" s="0">
        <v>5.14</v>
      </c>
      <c r="V86" s="0">
        <v>4.973</v>
      </c>
      <c r="W86" s="0">
        <v>4.884</v>
      </c>
      <c r="X86" s="0">
        <v>4.962</v>
      </c>
      <c r="Y86" s="0">
        <v>5.077</v>
      </c>
      <c r="Z86" s="0">
        <v>4.974</v>
      </c>
      <c r="AA86" s="0">
        <v>5.17</v>
      </c>
      <c r="AB86" s="0">
        <v>5.265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</row>
    <row r="88">
      <c r="A88" s="0">
        <v>18.013</v>
      </c>
      <c r="B88" s="0">
        <v>4.992</v>
      </c>
      <c r="C88" s="0">
        <v>4.607</v>
      </c>
      <c r="D88" s="0">
        <v>4.629</v>
      </c>
      <c r="E88" s="0">
        <v>4.695</v>
      </c>
      <c r="F88" s="0">
        <v>4.515</v>
      </c>
      <c r="G88" s="0">
        <v>4.363</v>
      </c>
      <c r="H88" s="0">
        <v>4.482</v>
      </c>
      <c r="I88" s="0">
        <v>5.099</v>
      </c>
      <c r="J88" s="0">
        <v>14.544</v>
      </c>
      <c r="K88" s="0">
        <v>4.654</v>
      </c>
      <c r="L88" s="0">
        <v>4.514</v>
      </c>
      <c r="M88" s="0">
        <v>4.431</v>
      </c>
      <c r="N88" s="0">
        <v>4.46</v>
      </c>
      <c r="O88" s="0">
        <v>4.737</v>
      </c>
      <c r="P88" s="0">
        <v>4.788</v>
      </c>
      <c r="Q88" s="0">
        <v>4.625</v>
      </c>
      <c r="R88" s="0">
        <v>4.5</v>
      </c>
      <c r="S88" s="0">
        <v>4.769</v>
      </c>
      <c r="T88" s="0">
        <v>4.733</v>
      </c>
      <c r="U88" s="0">
        <v>4.653</v>
      </c>
      <c r="V88" s="0">
        <v>4.612</v>
      </c>
      <c r="W88" s="0">
        <v>4.353</v>
      </c>
      <c r="X88" s="0">
        <v>4.694</v>
      </c>
      <c r="Y88" s="0">
        <v>4.566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</row>
    <row r="90">
      <c r="A90" s="0">
        <v>4.101</v>
      </c>
      <c r="B90" s="0">
        <v>5.078</v>
      </c>
      <c r="C90" s="0">
        <v>4.937</v>
      </c>
      <c r="D90" s="0">
        <v>7.782</v>
      </c>
      <c r="E90" s="0">
        <v>4.976</v>
      </c>
      <c r="F90" s="0">
        <v>4.899</v>
      </c>
      <c r="G90" s="0">
        <v>5.064</v>
      </c>
      <c r="H90" s="0">
        <v>4.89</v>
      </c>
      <c r="I90" s="0">
        <v>4.8</v>
      </c>
      <c r="J90" s="0">
        <v>4.806</v>
      </c>
      <c r="K90" s="0">
        <v>4.875</v>
      </c>
      <c r="L90" s="0">
        <v>5.424</v>
      </c>
      <c r="M90" s="0">
        <v>5.556</v>
      </c>
      <c r="N90" s="0">
        <v>5.189</v>
      </c>
      <c r="O90" s="0">
        <v>4.88</v>
      </c>
      <c r="P90" s="0">
        <v>4.977</v>
      </c>
      <c r="Q90" s="0">
        <v>5.007</v>
      </c>
      <c r="R90" s="0">
        <v>5.039</v>
      </c>
      <c r="S90" s="0">
        <v>5.193</v>
      </c>
      <c r="T90" s="0">
        <v>4.958</v>
      </c>
      <c r="U90" s="0">
        <v>8.983</v>
      </c>
      <c r="V90" s="0">
        <v>5.249</v>
      </c>
      <c r="W90" s="0">
        <v>5.124</v>
      </c>
      <c r="X90" s="0">
        <v>4.832</v>
      </c>
      <c r="Y90" s="0">
        <v>5.002</v>
      </c>
      <c r="Z90" s="0">
        <v>5.092</v>
      </c>
      <c r="AA90" s="0">
        <v>4.994</v>
      </c>
      <c r="AB90" s="0">
        <v>5.26</v>
      </c>
    </row>
    <row r="91">
      <c r="A91" s="0">
        <v>23</v>
      </c>
      <c r="B91" s="0">
        <v>27</v>
      </c>
      <c r="C91" s="0">
        <v>23</v>
      </c>
      <c r="D91" s="0">
        <v>30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</row>
    <row r="93">
      <c r="A93" s="0">
        <v>6.651</v>
      </c>
      <c r="B93" s="0">
        <v>8.936</v>
      </c>
      <c r="C93" s="0">
        <v>5.901</v>
      </c>
      <c r="D93" s="0">
        <v>5.246</v>
      </c>
      <c r="E93" s="0">
        <v>8.687</v>
      </c>
      <c r="F93" s="0">
        <v>5.744</v>
      </c>
      <c r="G93" s="0">
        <v>9.474</v>
      </c>
      <c r="H93" s="0">
        <v>10.707</v>
      </c>
      <c r="I93" s="0">
        <v>6.828</v>
      </c>
      <c r="J93" s="0">
        <v>5.939</v>
      </c>
      <c r="K93" s="0">
        <v>5.539</v>
      </c>
      <c r="L93" s="0">
        <v>5.177</v>
      </c>
      <c r="M93" s="0">
        <v>5.522</v>
      </c>
      <c r="N93" s="0">
        <v>5.382</v>
      </c>
      <c r="O93" s="0">
        <v>6.324</v>
      </c>
      <c r="P93" s="0">
        <v>5.301</v>
      </c>
      <c r="Q93" s="0">
        <v>5.796</v>
      </c>
      <c r="R93" s="0">
        <v>5.505</v>
      </c>
      <c r="S93" s="0">
        <v>5.345</v>
      </c>
      <c r="T93" s="0">
        <v>5.3</v>
      </c>
      <c r="U93" s="0">
        <v>5.082</v>
      </c>
      <c r="V93" s="0">
        <v>4.951</v>
      </c>
      <c r="W93" s="0">
        <v>7.485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</row>
    <row r="95">
      <c r="A95" s="0">
        <v>5.053</v>
      </c>
      <c r="B95" s="0">
        <v>7.855</v>
      </c>
      <c r="C95" s="0">
        <v>4.967</v>
      </c>
      <c r="D95" s="0">
        <v>5.053</v>
      </c>
      <c r="E95" s="0">
        <v>5.061</v>
      </c>
      <c r="F95" s="0">
        <v>5.342</v>
      </c>
      <c r="G95" s="0">
        <v>4.917</v>
      </c>
      <c r="H95" s="0">
        <v>9.088</v>
      </c>
      <c r="I95" s="0">
        <v>5.654</v>
      </c>
      <c r="J95" s="0">
        <v>5.434</v>
      </c>
      <c r="K95" s="0">
        <v>5.32</v>
      </c>
      <c r="L95" s="0">
        <v>5.01</v>
      </c>
      <c r="M95" s="0">
        <v>4.961</v>
      </c>
      <c r="N95" s="0">
        <v>5.211</v>
      </c>
      <c r="O95" s="0">
        <v>5.053</v>
      </c>
      <c r="P95" s="0">
        <v>4.973</v>
      </c>
      <c r="Q95" s="0">
        <v>5.385</v>
      </c>
      <c r="R95" s="0">
        <v>5.029</v>
      </c>
      <c r="S95" s="0">
        <v>5.04</v>
      </c>
      <c r="T95" s="0">
        <v>4.993</v>
      </c>
      <c r="U95" s="0">
        <v>7.667</v>
      </c>
      <c r="V95" s="0">
        <v>5.082</v>
      </c>
      <c r="W95" s="0">
        <v>5.036</v>
      </c>
      <c r="X95" s="0">
        <v>4.929</v>
      </c>
      <c r="Y95" s="0">
        <v>5.139</v>
      </c>
      <c r="Z95" s="0">
        <v>5.313</v>
      </c>
      <c r="AA95" s="0">
        <v>5.068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</row>
    <row r="97">
      <c r="A97" s="0">
        <v>7.729</v>
      </c>
      <c r="B97" s="0">
        <v>4.776</v>
      </c>
      <c r="C97" s="0">
        <v>4.651</v>
      </c>
      <c r="D97" s="0">
        <v>4.777</v>
      </c>
      <c r="E97" s="0">
        <v>4.588</v>
      </c>
      <c r="F97" s="0">
        <v>11.457</v>
      </c>
      <c r="G97" s="0">
        <v>5.5</v>
      </c>
      <c r="H97" s="0">
        <v>5.032</v>
      </c>
      <c r="I97" s="0">
        <v>6.264</v>
      </c>
      <c r="J97" s="0">
        <v>11.613</v>
      </c>
      <c r="K97" s="0">
        <v>5.68</v>
      </c>
      <c r="L97" s="0">
        <v>5.33</v>
      </c>
      <c r="M97" s="0">
        <v>5.223</v>
      </c>
      <c r="N97" s="0">
        <v>5.31</v>
      </c>
      <c r="O97" s="0">
        <v>10.757</v>
      </c>
      <c r="P97" s="0">
        <v>5.309</v>
      </c>
      <c r="Q97" s="0">
        <v>5.423</v>
      </c>
      <c r="R97" s="0">
        <v>8.64</v>
      </c>
      <c r="S97" s="0">
        <v>5.338</v>
      </c>
      <c r="T97" s="0">
        <v>6.007</v>
      </c>
      <c r="U97" s="0">
        <v>5.069</v>
      </c>
      <c r="V97" s="0">
        <v>5.006</v>
      </c>
      <c r="W97" s="0">
        <v>8.284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</row>
    <row r="99">
      <c r="A99" s="0">
        <v>7.496</v>
      </c>
      <c r="B99" s="0">
        <v>4.712</v>
      </c>
      <c r="C99" s="0">
        <v>4.472</v>
      </c>
      <c r="D99" s="0">
        <v>4.607</v>
      </c>
      <c r="E99" s="0">
        <v>4.53</v>
      </c>
      <c r="F99" s="0">
        <v>4.782</v>
      </c>
      <c r="G99" s="0">
        <v>6.433</v>
      </c>
      <c r="H99" s="0">
        <v>4.799</v>
      </c>
      <c r="I99" s="0">
        <v>4.692</v>
      </c>
      <c r="J99" s="0">
        <v>4.515</v>
      </c>
      <c r="K99" s="0">
        <v>10.449</v>
      </c>
      <c r="L99" s="0">
        <v>4.991</v>
      </c>
      <c r="M99" s="0">
        <v>4.491</v>
      </c>
      <c r="N99" s="0">
        <v>4.67</v>
      </c>
      <c r="O99" s="0">
        <v>4.604</v>
      </c>
      <c r="P99" s="0">
        <v>4.515</v>
      </c>
      <c r="Q99" s="0">
        <v>4.709</v>
      </c>
      <c r="R99" s="0">
        <v>4.667</v>
      </c>
      <c r="S99" s="0">
        <v>5.432</v>
      </c>
      <c r="T99" s="0">
        <v>4.731</v>
      </c>
      <c r="U99" s="0">
        <v>4.572</v>
      </c>
      <c r="V99" s="0">
        <v>4.554</v>
      </c>
      <c r="W99" s="0">
        <v>5.381</v>
      </c>
      <c r="X99" s="0">
        <v>4.465</v>
      </c>
      <c r="Y99" s="0">
        <v>4.413</v>
      </c>
      <c r="Z99" s="0">
        <v>4.356</v>
      </c>
      <c r="AA99" s="0">
        <v>4.559</v>
      </c>
      <c r="AB99" s="0">
        <v>4.747</v>
      </c>
      <c r="AC99" s="0">
        <v>4.693</v>
      </c>
      <c r="AD99" s="0">
        <v>4.52</v>
      </c>
    </row>
    <row r="100">
      <c r="A100" s="0">
        <v>23</v>
      </c>
      <c r="B100" s="0">
        <v>26</v>
      </c>
      <c r="C100" s="0">
        <v>23</v>
      </c>
      <c r="D100" s="0">
        <v>25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</row>
    <row r="102">
      <c r="A102" s="0">
        <v>6.511</v>
      </c>
      <c r="B102" s="0">
        <v>8.852</v>
      </c>
      <c r="C102" s="0">
        <v>7.482</v>
      </c>
      <c r="D102" s="0">
        <v>6.212</v>
      </c>
      <c r="E102" s="0">
        <v>9.553</v>
      </c>
      <c r="F102" s="0">
        <v>6.175</v>
      </c>
      <c r="G102" s="0">
        <v>5.728</v>
      </c>
      <c r="H102" s="0">
        <v>10.088</v>
      </c>
      <c r="I102" s="0">
        <v>5.871</v>
      </c>
      <c r="J102" s="0">
        <v>5.563</v>
      </c>
      <c r="K102" s="0">
        <v>5.916</v>
      </c>
      <c r="L102" s="0">
        <v>5.803</v>
      </c>
      <c r="M102" s="0">
        <v>5.654</v>
      </c>
      <c r="N102" s="0">
        <v>5.579</v>
      </c>
      <c r="O102" s="0">
        <v>5.769</v>
      </c>
      <c r="P102" s="0">
        <v>5.679</v>
      </c>
      <c r="Q102" s="0">
        <v>5.513</v>
      </c>
      <c r="R102" s="0">
        <v>5.471</v>
      </c>
      <c r="S102" s="0">
        <v>5.249</v>
      </c>
      <c r="T102" s="0">
        <v>5.36</v>
      </c>
      <c r="U102" s="0">
        <v>5.307</v>
      </c>
      <c r="V102" s="0">
        <v>5.276</v>
      </c>
      <c r="W102" s="0">
        <v>6.218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</row>
    <row r="104">
      <c r="A104" s="0">
        <v>8.759</v>
      </c>
      <c r="B104" s="0">
        <v>5.451</v>
      </c>
      <c r="C104" s="0">
        <v>5.138</v>
      </c>
      <c r="D104" s="0">
        <v>4.116</v>
      </c>
      <c r="E104" s="0">
        <v>8.247</v>
      </c>
      <c r="F104" s="0">
        <v>6.544</v>
      </c>
      <c r="G104" s="0">
        <v>5.088</v>
      </c>
      <c r="H104" s="0">
        <v>4.934</v>
      </c>
      <c r="I104" s="0">
        <v>5.105</v>
      </c>
      <c r="J104" s="0">
        <v>5.493</v>
      </c>
      <c r="K104" s="0">
        <v>5.35</v>
      </c>
      <c r="L104" s="0">
        <v>5.419</v>
      </c>
      <c r="M104" s="0">
        <v>5.237</v>
      </c>
      <c r="N104" s="0">
        <v>5.33</v>
      </c>
      <c r="O104" s="0">
        <v>5.158</v>
      </c>
      <c r="P104" s="0">
        <v>5.206</v>
      </c>
      <c r="Q104" s="0">
        <v>5.453</v>
      </c>
      <c r="R104" s="0">
        <v>5.616</v>
      </c>
      <c r="S104" s="0">
        <v>5.389</v>
      </c>
      <c r="T104" s="0">
        <v>5.419</v>
      </c>
      <c r="U104" s="0">
        <v>5.586</v>
      </c>
      <c r="V104" s="0">
        <v>5.66</v>
      </c>
      <c r="W104" s="0">
        <v>5.363</v>
      </c>
      <c r="X104" s="0">
        <v>5.236</v>
      </c>
      <c r="Y104" s="0">
        <v>5.655</v>
      </c>
      <c r="Z104" s="0">
        <v>6.732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</row>
    <row r="106">
      <c r="A106" s="0">
        <v>4.822</v>
      </c>
      <c r="B106" s="0">
        <v>5.058</v>
      </c>
      <c r="C106" s="0">
        <v>5.151</v>
      </c>
      <c r="D106" s="0">
        <v>19.58</v>
      </c>
      <c r="E106" s="0">
        <v>4.01</v>
      </c>
      <c r="F106" s="0">
        <v>5.602</v>
      </c>
      <c r="G106" s="0">
        <v>5.19</v>
      </c>
      <c r="H106" s="0">
        <v>5.066</v>
      </c>
      <c r="I106" s="0">
        <v>5.011</v>
      </c>
      <c r="J106" s="0">
        <v>4.919</v>
      </c>
      <c r="K106" s="0">
        <v>9.915</v>
      </c>
      <c r="L106" s="0">
        <v>5.193</v>
      </c>
      <c r="M106" s="0">
        <v>5.057</v>
      </c>
      <c r="N106" s="0">
        <v>4.982</v>
      </c>
      <c r="O106" s="0">
        <v>5.093</v>
      </c>
      <c r="P106" s="0">
        <v>9.662</v>
      </c>
      <c r="Q106" s="0">
        <v>5.024</v>
      </c>
      <c r="R106" s="0">
        <v>4.999</v>
      </c>
      <c r="S106" s="0">
        <v>8.043</v>
      </c>
      <c r="T106" s="0">
        <v>5.3</v>
      </c>
      <c r="U106" s="0">
        <v>5.034</v>
      </c>
      <c r="V106" s="0">
        <v>4.927</v>
      </c>
      <c r="W106" s="0">
        <v>9.963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</row>
    <row r="108">
      <c r="A108" s="0">
        <v>5.413</v>
      </c>
      <c r="B108" s="0">
        <v>8.807</v>
      </c>
      <c r="C108" s="0">
        <v>5.393</v>
      </c>
      <c r="D108" s="0">
        <v>5.818</v>
      </c>
      <c r="E108" s="0">
        <v>6.472</v>
      </c>
      <c r="F108" s="0">
        <v>6.025</v>
      </c>
      <c r="G108" s="0">
        <v>5.61</v>
      </c>
      <c r="H108" s="0">
        <v>5.635</v>
      </c>
      <c r="I108" s="0">
        <v>5.387</v>
      </c>
      <c r="J108" s="0">
        <v>5.413</v>
      </c>
      <c r="K108" s="0">
        <v>5.394</v>
      </c>
      <c r="L108" s="0">
        <v>5.593</v>
      </c>
      <c r="M108" s="0">
        <v>5.546</v>
      </c>
      <c r="N108" s="0">
        <v>5.544</v>
      </c>
      <c r="O108" s="0">
        <v>5.387</v>
      </c>
      <c r="P108" s="0">
        <v>5.793</v>
      </c>
      <c r="Q108" s="0">
        <v>9.746</v>
      </c>
      <c r="R108" s="0">
        <v>5.606</v>
      </c>
      <c r="S108" s="0">
        <v>5.436</v>
      </c>
      <c r="T108" s="0">
        <v>5.329</v>
      </c>
      <c r="U108" s="0">
        <v>5.356</v>
      </c>
      <c r="V108" s="0">
        <v>5.513</v>
      </c>
      <c r="W108" s="0">
        <v>5.472</v>
      </c>
      <c r="X108" s="0">
        <v>5.657</v>
      </c>
      <c r="Y108" s="0">
        <v>5.825</v>
      </c>
    </row>
    <row r="109">
      <c r="A109" s="0">
        <v>26</v>
      </c>
      <c r="B109" s="0">
        <v>26</v>
      </c>
      <c r="C109" s="0">
        <v>25</v>
      </c>
      <c r="D109" s="0">
        <v>26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</row>
    <row r="111">
      <c r="A111" s="0">
        <v>7.838</v>
      </c>
      <c r="B111" s="0">
        <v>5.784</v>
      </c>
      <c r="C111" s="0">
        <v>5.889</v>
      </c>
      <c r="D111" s="0">
        <v>5.336</v>
      </c>
      <c r="E111" s="0">
        <v>5.103</v>
      </c>
      <c r="F111" s="0">
        <v>5.118</v>
      </c>
      <c r="G111" s="0">
        <v>5.121</v>
      </c>
      <c r="H111" s="0">
        <v>5.231</v>
      </c>
      <c r="I111" s="0">
        <v>11.015</v>
      </c>
      <c r="J111" s="0">
        <v>5.582</v>
      </c>
      <c r="K111" s="0">
        <v>5.228</v>
      </c>
      <c r="L111" s="0">
        <v>5.109</v>
      </c>
      <c r="M111" s="0">
        <v>5.263</v>
      </c>
      <c r="N111" s="0">
        <v>5.167</v>
      </c>
      <c r="O111" s="0">
        <v>5.137</v>
      </c>
      <c r="P111" s="0">
        <v>4.982</v>
      </c>
      <c r="Q111" s="0">
        <v>5.012</v>
      </c>
      <c r="R111" s="0">
        <v>5.153</v>
      </c>
      <c r="S111" s="0">
        <v>5.21</v>
      </c>
      <c r="T111" s="0">
        <v>4.673</v>
      </c>
      <c r="U111" s="0">
        <v>5.308</v>
      </c>
      <c r="V111" s="0">
        <v>5.236</v>
      </c>
      <c r="W111" s="0">
        <v>5.115</v>
      </c>
      <c r="X111" s="0">
        <v>5.005</v>
      </c>
      <c r="Y111" s="0">
        <v>5.039</v>
      </c>
      <c r="Z111" s="0">
        <v>5.016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</row>
    <row r="113">
      <c r="A113" s="0">
        <v>4.898</v>
      </c>
      <c r="B113" s="0">
        <v>5.899</v>
      </c>
      <c r="C113" s="0">
        <v>5.646</v>
      </c>
      <c r="D113" s="0">
        <v>5.502</v>
      </c>
      <c r="E113" s="0">
        <v>5.346</v>
      </c>
      <c r="F113" s="0">
        <v>5.311</v>
      </c>
      <c r="G113" s="0">
        <v>5.134</v>
      </c>
      <c r="H113" s="0">
        <v>5.234</v>
      </c>
      <c r="I113" s="0">
        <v>5.063</v>
      </c>
      <c r="J113" s="0">
        <v>5.418</v>
      </c>
      <c r="K113" s="0">
        <v>5.424</v>
      </c>
      <c r="L113" s="0">
        <v>5.287</v>
      </c>
      <c r="M113" s="0">
        <v>5.283</v>
      </c>
      <c r="N113" s="0">
        <v>5.138</v>
      </c>
      <c r="O113" s="0">
        <v>4.908</v>
      </c>
      <c r="P113" s="0">
        <v>5</v>
      </c>
      <c r="Q113" s="0">
        <v>5.184</v>
      </c>
      <c r="R113" s="0">
        <v>5.143</v>
      </c>
      <c r="S113" s="0">
        <v>8.479</v>
      </c>
      <c r="T113" s="0">
        <v>5.666</v>
      </c>
      <c r="U113" s="0">
        <v>6.548</v>
      </c>
      <c r="V113" s="0">
        <v>7.009</v>
      </c>
      <c r="W113" s="0">
        <v>5.279</v>
      </c>
      <c r="X113" s="0">
        <v>5.193</v>
      </c>
      <c r="Y113" s="0">
        <v>5.408</v>
      </c>
      <c r="Z113" s="0">
        <v>5.372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</row>
    <row r="115">
      <c r="A115" s="0">
        <v>5.566</v>
      </c>
      <c r="B115" s="0">
        <v>5.274</v>
      </c>
      <c r="C115" s="0">
        <v>5.219</v>
      </c>
      <c r="D115" s="0">
        <v>5.137</v>
      </c>
      <c r="E115" s="0">
        <v>5.277</v>
      </c>
      <c r="F115" s="0">
        <v>5.191</v>
      </c>
      <c r="G115" s="0">
        <v>5.3</v>
      </c>
      <c r="H115" s="0">
        <v>5.456</v>
      </c>
      <c r="I115" s="0">
        <v>5.462</v>
      </c>
      <c r="J115" s="0">
        <v>5.213</v>
      </c>
      <c r="K115" s="0">
        <v>5.093</v>
      </c>
      <c r="L115" s="0">
        <v>5.144</v>
      </c>
      <c r="M115" s="0">
        <v>5.258</v>
      </c>
      <c r="N115" s="0">
        <v>5.186</v>
      </c>
      <c r="O115" s="0">
        <v>5.162</v>
      </c>
      <c r="P115" s="0">
        <v>5.485</v>
      </c>
      <c r="Q115" s="0">
        <v>5.373</v>
      </c>
      <c r="R115" s="0">
        <v>5.217</v>
      </c>
      <c r="S115" s="0">
        <v>7.028</v>
      </c>
      <c r="T115" s="0">
        <v>6.505</v>
      </c>
      <c r="U115" s="0">
        <v>6.692</v>
      </c>
      <c r="V115" s="0">
        <v>5.144</v>
      </c>
      <c r="W115" s="0">
        <v>11.661</v>
      </c>
      <c r="X115" s="0">
        <v>6.511</v>
      </c>
      <c r="Y115" s="0">
        <v>5.263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</row>
    <row r="117">
      <c r="A117" s="0">
        <v>5.261</v>
      </c>
      <c r="B117" s="0">
        <v>7.304</v>
      </c>
      <c r="C117" s="0">
        <v>5.592</v>
      </c>
      <c r="D117" s="0">
        <v>8.365</v>
      </c>
      <c r="E117" s="0">
        <v>5.349</v>
      </c>
      <c r="F117" s="0">
        <v>7.753</v>
      </c>
      <c r="G117" s="0">
        <v>5.582</v>
      </c>
      <c r="H117" s="0">
        <v>5.246</v>
      </c>
      <c r="I117" s="0">
        <v>5.487</v>
      </c>
      <c r="J117" s="0">
        <v>5.329</v>
      </c>
      <c r="K117" s="0">
        <v>5.352</v>
      </c>
      <c r="L117" s="0">
        <v>5.092</v>
      </c>
      <c r="M117" s="0">
        <v>5.167</v>
      </c>
      <c r="N117" s="0">
        <v>8.754</v>
      </c>
      <c r="O117" s="0">
        <v>5.356</v>
      </c>
      <c r="P117" s="0">
        <v>5.178</v>
      </c>
      <c r="Q117" s="0">
        <v>5.638</v>
      </c>
      <c r="R117" s="0">
        <v>5.477</v>
      </c>
      <c r="S117" s="0">
        <v>4.65</v>
      </c>
      <c r="T117" s="0">
        <v>5.264</v>
      </c>
      <c r="U117" s="0">
        <v>5.221</v>
      </c>
      <c r="V117" s="0">
        <v>5.185</v>
      </c>
      <c r="W117" s="0">
        <v>5.156</v>
      </c>
      <c r="X117" s="0">
        <v>5.05</v>
      </c>
      <c r="Y117" s="0">
        <v>5.009</v>
      </c>
      <c r="Z117" s="0">
        <v>4.987</v>
      </c>
    </row>
    <row r="118">
      <c r="A118" s="0">
        <v>26</v>
      </c>
      <c r="B118" s="0">
        <v>27</v>
      </c>
      <c r="C118" s="0">
        <v>23</v>
      </c>
      <c r="D118" s="0">
        <v>24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</row>
    <row r="120">
      <c r="A120" s="0">
        <v>6.153</v>
      </c>
      <c r="B120" s="0">
        <v>5.988</v>
      </c>
      <c r="C120" s="0">
        <v>5.88</v>
      </c>
      <c r="D120" s="0">
        <v>5.689</v>
      </c>
      <c r="E120" s="0">
        <v>5.425</v>
      </c>
      <c r="F120" s="0">
        <v>5.365</v>
      </c>
      <c r="G120" s="0">
        <v>5.156</v>
      </c>
      <c r="H120" s="0">
        <v>5.115</v>
      </c>
      <c r="I120" s="0">
        <v>8.032</v>
      </c>
      <c r="J120" s="0">
        <v>5.518</v>
      </c>
      <c r="K120" s="0">
        <v>5.39</v>
      </c>
      <c r="L120" s="0">
        <v>6.288</v>
      </c>
      <c r="M120" s="0">
        <v>5.477</v>
      </c>
      <c r="N120" s="0">
        <v>5.512</v>
      </c>
      <c r="O120" s="0">
        <v>5.408</v>
      </c>
      <c r="P120" s="0">
        <v>5.323</v>
      </c>
      <c r="Q120" s="0">
        <v>5.422</v>
      </c>
      <c r="R120" s="0">
        <v>5.539</v>
      </c>
      <c r="S120" s="0">
        <v>5.876</v>
      </c>
      <c r="T120" s="0">
        <v>5.119</v>
      </c>
      <c r="U120" s="0">
        <v>5.339</v>
      </c>
      <c r="V120" s="0">
        <v>5.569</v>
      </c>
      <c r="W120" s="0">
        <v>5.297</v>
      </c>
      <c r="X120" s="0">
        <v>5.029</v>
      </c>
      <c r="Y120" s="0">
        <v>5.096</v>
      </c>
      <c r="Z120" s="0">
        <v>7.984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</row>
    <row r="122">
      <c r="A122" s="0">
        <v>9.437</v>
      </c>
      <c r="B122" s="0">
        <v>6.166</v>
      </c>
      <c r="C122" s="0">
        <v>5.42</v>
      </c>
      <c r="D122" s="0">
        <v>5.232</v>
      </c>
      <c r="E122" s="0">
        <v>5.055</v>
      </c>
      <c r="F122" s="0">
        <v>5.06</v>
      </c>
      <c r="G122" s="0">
        <v>5.185</v>
      </c>
      <c r="H122" s="0">
        <v>5.193</v>
      </c>
      <c r="I122" s="0">
        <v>5.195</v>
      </c>
      <c r="J122" s="0">
        <v>5.111</v>
      </c>
      <c r="K122" s="0">
        <v>5.47</v>
      </c>
      <c r="L122" s="0">
        <v>5.128</v>
      </c>
      <c r="M122" s="0">
        <v>4.948</v>
      </c>
      <c r="N122" s="0">
        <v>5.151</v>
      </c>
      <c r="O122" s="0">
        <v>5.403</v>
      </c>
      <c r="P122" s="0">
        <v>5.02</v>
      </c>
      <c r="Q122" s="0">
        <v>5.14</v>
      </c>
      <c r="R122" s="0">
        <v>5.245</v>
      </c>
      <c r="S122" s="0">
        <v>5.103</v>
      </c>
      <c r="T122" s="0">
        <v>5.344</v>
      </c>
      <c r="U122" s="0">
        <v>5.151</v>
      </c>
      <c r="V122" s="0">
        <v>5.22</v>
      </c>
      <c r="W122" s="0">
        <v>5.354</v>
      </c>
      <c r="X122" s="0">
        <v>5.197</v>
      </c>
      <c r="Y122" s="0">
        <v>5.103</v>
      </c>
      <c r="Z122" s="0">
        <v>5.059</v>
      </c>
      <c r="AA122" s="0">
        <v>5.16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</row>
    <row r="124">
      <c r="A124" s="0">
        <v>7.199</v>
      </c>
      <c r="B124" s="0">
        <v>9.391</v>
      </c>
      <c r="C124" s="0">
        <v>6.224</v>
      </c>
      <c r="D124" s="0">
        <v>5.684</v>
      </c>
      <c r="E124" s="0">
        <v>5.309</v>
      </c>
      <c r="F124" s="0">
        <v>5.352</v>
      </c>
      <c r="G124" s="0">
        <v>5.316</v>
      </c>
      <c r="H124" s="0">
        <v>5.261</v>
      </c>
      <c r="I124" s="0">
        <v>5.509</v>
      </c>
      <c r="J124" s="0">
        <v>5.356</v>
      </c>
      <c r="K124" s="0">
        <v>5.301</v>
      </c>
      <c r="L124" s="0">
        <v>5.361</v>
      </c>
      <c r="M124" s="0">
        <v>5.436</v>
      </c>
      <c r="N124" s="0">
        <v>5.441</v>
      </c>
      <c r="O124" s="0">
        <v>5.203</v>
      </c>
      <c r="P124" s="0">
        <v>5.127</v>
      </c>
      <c r="Q124" s="0">
        <v>7.856</v>
      </c>
      <c r="R124" s="0">
        <v>5.44</v>
      </c>
      <c r="S124" s="0">
        <v>7.909</v>
      </c>
      <c r="T124" s="0">
        <v>7.688</v>
      </c>
      <c r="U124" s="0">
        <v>7.954</v>
      </c>
      <c r="V124" s="0">
        <v>5.477</v>
      </c>
      <c r="W124" s="0">
        <v>10.296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</row>
    <row r="126">
      <c r="A126" s="0">
        <v>7.114</v>
      </c>
      <c r="B126" s="0">
        <v>5.509</v>
      </c>
      <c r="C126" s="0">
        <v>5.903</v>
      </c>
      <c r="D126" s="0">
        <v>5.721</v>
      </c>
      <c r="E126" s="0">
        <v>5.446</v>
      </c>
      <c r="F126" s="0">
        <v>5.195</v>
      </c>
      <c r="G126" s="0">
        <v>5.305</v>
      </c>
      <c r="H126" s="0">
        <v>5.323</v>
      </c>
      <c r="I126" s="0">
        <v>5.752</v>
      </c>
      <c r="J126" s="0">
        <v>5.68</v>
      </c>
      <c r="K126" s="0">
        <v>8.636</v>
      </c>
      <c r="L126" s="0">
        <v>5.746</v>
      </c>
      <c r="M126" s="0">
        <v>5.344</v>
      </c>
      <c r="N126" s="0">
        <v>8.386</v>
      </c>
      <c r="O126" s="0">
        <v>6.122</v>
      </c>
      <c r="P126" s="0">
        <v>6.211</v>
      </c>
      <c r="Q126" s="0">
        <v>5.871</v>
      </c>
      <c r="R126" s="0">
        <v>5.754</v>
      </c>
      <c r="S126" s="0">
        <v>5.37</v>
      </c>
      <c r="T126" s="0">
        <v>7.173</v>
      </c>
      <c r="U126" s="0">
        <v>5.455</v>
      </c>
      <c r="V126" s="0">
        <v>5.725</v>
      </c>
      <c r="W126" s="0">
        <v>5.709</v>
      </c>
      <c r="X126" s="0">
        <v>6.467</v>
      </c>
    </row>
    <row r="127">
      <c r="A127" s="0">
        <v>27</v>
      </c>
      <c r="B127" s="0">
        <v>28</v>
      </c>
      <c r="C127" s="0">
        <v>24</v>
      </c>
      <c r="D127" s="0">
        <v>23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</row>
    <row r="129">
      <c r="A129" s="0">
        <v>6.506</v>
      </c>
      <c r="B129" s="0">
        <v>5.076</v>
      </c>
      <c r="C129" s="0">
        <v>5.084</v>
      </c>
      <c r="D129" s="0">
        <v>4.844</v>
      </c>
      <c r="E129" s="0">
        <v>5.005</v>
      </c>
      <c r="F129" s="0">
        <v>5.254</v>
      </c>
      <c r="G129" s="0">
        <v>5.153</v>
      </c>
      <c r="H129" s="0">
        <v>5.032</v>
      </c>
      <c r="I129" s="0">
        <v>4.833</v>
      </c>
      <c r="J129" s="0">
        <v>4.867</v>
      </c>
      <c r="K129" s="0">
        <v>4.952</v>
      </c>
      <c r="L129" s="0">
        <v>4.791</v>
      </c>
      <c r="M129" s="0">
        <v>5.183</v>
      </c>
      <c r="N129" s="0">
        <v>5.196</v>
      </c>
      <c r="O129" s="0">
        <v>5.031</v>
      </c>
      <c r="P129" s="0">
        <v>4.953</v>
      </c>
      <c r="Q129" s="0">
        <v>5</v>
      </c>
      <c r="R129" s="0">
        <v>4.756</v>
      </c>
      <c r="S129" s="0">
        <v>4.68</v>
      </c>
      <c r="T129" s="0">
        <v>9.341</v>
      </c>
      <c r="U129" s="0">
        <v>4.905</v>
      </c>
      <c r="V129" s="0">
        <v>7.806</v>
      </c>
      <c r="W129" s="0">
        <v>5.316</v>
      </c>
      <c r="X129" s="0">
        <v>5.249</v>
      </c>
      <c r="Y129" s="0">
        <v>8.083</v>
      </c>
      <c r="Z129" s="0">
        <v>5.177</v>
      </c>
      <c r="AA129" s="0">
        <v>4.978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</row>
    <row r="131">
      <c r="A131" s="0">
        <v>5.905</v>
      </c>
      <c r="B131" s="0">
        <v>5.486</v>
      </c>
      <c r="C131" s="0">
        <v>5.178</v>
      </c>
      <c r="D131" s="0">
        <v>5.201</v>
      </c>
      <c r="E131" s="0">
        <v>5.237</v>
      </c>
      <c r="F131" s="0">
        <v>5.063</v>
      </c>
      <c r="G131" s="0">
        <v>4.997</v>
      </c>
      <c r="H131" s="0">
        <v>4.958</v>
      </c>
      <c r="I131" s="0">
        <v>4.748</v>
      </c>
      <c r="J131" s="0">
        <v>4.835</v>
      </c>
      <c r="K131" s="0">
        <v>4.74</v>
      </c>
      <c r="L131" s="0">
        <v>9.897</v>
      </c>
      <c r="M131" s="0">
        <v>5.383</v>
      </c>
      <c r="N131" s="0">
        <v>4.886</v>
      </c>
      <c r="O131" s="0">
        <v>4.745</v>
      </c>
      <c r="P131" s="0">
        <v>4.791</v>
      </c>
      <c r="Q131" s="0">
        <v>4.843</v>
      </c>
      <c r="R131" s="0">
        <v>4.663</v>
      </c>
      <c r="S131" s="0">
        <v>5.235</v>
      </c>
      <c r="T131" s="0">
        <v>5.048</v>
      </c>
      <c r="U131" s="0">
        <v>5.1</v>
      </c>
      <c r="V131" s="0">
        <v>5.241</v>
      </c>
      <c r="W131" s="0">
        <v>5.183</v>
      </c>
      <c r="X131" s="0">
        <v>5.441</v>
      </c>
      <c r="Y131" s="0">
        <v>5.111</v>
      </c>
      <c r="Z131" s="0">
        <v>5.003</v>
      </c>
      <c r="AA131" s="0">
        <v>4.952</v>
      </c>
      <c r="AB131" s="0">
        <v>4.916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</row>
    <row r="133">
      <c r="A133" s="0">
        <v>6.045</v>
      </c>
      <c r="B133" s="0">
        <v>5.477</v>
      </c>
      <c r="C133" s="0">
        <v>6.221</v>
      </c>
      <c r="D133" s="0">
        <v>5.256</v>
      </c>
      <c r="E133" s="0">
        <v>5.525</v>
      </c>
      <c r="F133" s="0">
        <v>5.229</v>
      </c>
      <c r="G133" s="0">
        <v>5.038</v>
      </c>
      <c r="H133" s="0">
        <v>8.05</v>
      </c>
      <c r="I133" s="0">
        <v>5.057</v>
      </c>
      <c r="J133" s="0">
        <v>5.143</v>
      </c>
      <c r="K133" s="0">
        <v>5.167</v>
      </c>
      <c r="L133" s="0">
        <v>5.566</v>
      </c>
      <c r="M133" s="0">
        <v>4.943</v>
      </c>
      <c r="N133" s="0">
        <v>9.935</v>
      </c>
      <c r="O133" s="0">
        <v>5.185</v>
      </c>
      <c r="P133" s="0">
        <v>5.319</v>
      </c>
      <c r="Q133" s="0">
        <v>7.637</v>
      </c>
      <c r="R133" s="0">
        <v>5.556</v>
      </c>
      <c r="S133" s="0">
        <v>7.463</v>
      </c>
      <c r="T133" s="0">
        <v>5.324</v>
      </c>
      <c r="U133" s="0">
        <v>7.052</v>
      </c>
      <c r="V133" s="0">
        <v>5.48</v>
      </c>
      <c r="W133" s="0">
        <v>5.376</v>
      </c>
      <c r="X133" s="0">
        <v>5.137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</row>
    <row r="135">
      <c r="A135" s="0">
        <v>9.098</v>
      </c>
      <c r="B135" s="0">
        <v>8.444</v>
      </c>
      <c r="C135" s="0">
        <v>5.457</v>
      </c>
      <c r="D135" s="0">
        <v>8.52</v>
      </c>
      <c r="E135" s="0">
        <v>5.518</v>
      </c>
      <c r="F135" s="0">
        <v>5.534</v>
      </c>
      <c r="G135" s="0">
        <v>5.214</v>
      </c>
      <c r="H135" s="0">
        <v>7.831</v>
      </c>
      <c r="I135" s="0">
        <v>5.504</v>
      </c>
      <c r="J135" s="0">
        <v>5.418</v>
      </c>
      <c r="K135" s="0">
        <v>7.587</v>
      </c>
      <c r="L135" s="0">
        <v>5.575</v>
      </c>
      <c r="M135" s="0">
        <v>5.342</v>
      </c>
      <c r="N135" s="0">
        <v>5.204</v>
      </c>
      <c r="O135" s="0">
        <v>5.293</v>
      </c>
      <c r="P135" s="0">
        <v>10.787</v>
      </c>
      <c r="Q135" s="0">
        <v>6.965</v>
      </c>
      <c r="R135" s="0">
        <v>5.665</v>
      </c>
      <c r="S135" s="0">
        <v>5.594</v>
      </c>
      <c r="T135" s="0">
        <v>5.615</v>
      </c>
      <c r="U135" s="0">
        <v>5.854</v>
      </c>
      <c r="V135" s="0">
        <v>5.577</v>
      </c>
      <c r="W135" s="0">
        <v>5.471</v>
      </c>
    </row>
    <row r="136">
      <c r="A136" s="0">
        <v>25</v>
      </c>
      <c r="B136" s="0">
        <v>28</v>
      </c>
      <c r="C136" s="0">
        <v>25</v>
      </c>
      <c r="D136" s="0">
        <v>28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</row>
    <row r="138">
      <c r="A138" s="0">
        <v>7.737</v>
      </c>
      <c r="B138" s="0">
        <v>8.678</v>
      </c>
      <c r="C138" s="0">
        <v>4.912</v>
      </c>
      <c r="D138" s="0">
        <v>4.888</v>
      </c>
      <c r="E138" s="0">
        <v>4.647</v>
      </c>
      <c r="F138" s="0">
        <v>6.959</v>
      </c>
      <c r="G138" s="0">
        <v>11.636</v>
      </c>
      <c r="H138" s="0">
        <v>4.624</v>
      </c>
      <c r="I138" s="0">
        <v>4.602</v>
      </c>
      <c r="J138" s="0">
        <v>4.479</v>
      </c>
      <c r="K138" s="0">
        <v>6.731</v>
      </c>
      <c r="L138" s="0">
        <v>4.611</v>
      </c>
      <c r="M138" s="0">
        <v>4.684</v>
      </c>
      <c r="N138" s="0">
        <v>4.732</v>
      </c>
      <c r="O138" s="0">
        <v>4.588</v>
      </c>
      <c r="P138" s="0">
        <v>4.412</v>
      </c>
      <c r="Q138" s="0">
        <v>4.574</v>
      </c>
      <c r="R138" s="0">
        <v>7.281</v>
      </c>
      <c r="S138" s="0">
        <v>4.371</v>
      </c>
      <c r="T138" s="0">
        <v>4.615</v>
      </c>
      <c r="U138" s="0">
        <v>4.456</v>
      </c>
      <c r="V138" s="0">
        <v>4.553</v>
      </c>
      <c r="W138" s="0">
        <v>4.574</v>
      </c>
      <c r="X138" s="0">
        <v>8.989</v>
      </c>
      <c r="Y138" s="0">
        <v>8.046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  <c r="Y139" s="0">
        <v>25</v>
      </c>
      <c r="Z139" s="0">
        <v>26</v>
      </c>
      <c r="AA139" s="0">
        <v>27</v>
      </c>
      <c r="AB139" s="0">
        <v>28</v>
      </c>
    </row>
    <row r="140">
      <c r="A140" s="0">
        <v>10.445</v>
      </c>
      <c r="B140" s="0">
        <v>5.074</v>
      </c>
      <c r="C140" s="0">
        <v>4.905</v>
      </c>
      <c r="D140" s="0">
        <v>4.758</v>
      </c>
      <c r="E140" s="0">
        <v>4.498</v>
      </c>
      <c r="F140" s="0">
        <v>4.71</v>
      </c>
      <c r="G140" s="0">
        <v>4.922</v>
      </c>
      <c r="H140" s="0">
        <v>4.977</v>
      </c>
      <c r="I140" s="0">
        <v>7.619</v>
      </c>
      <c r="J140" s="0">
        <v>4.786</v>
      </c>
      <c r="K140" s="0">
        <v>4.813</v>
      </c>
      <c r="L140" s="0">
        <v>4.697</v>
      </c>
      <c r="M140" s="0">
        <v>4.646</v>
      </c>
      <c r="N140" s="0">
        <v>4.492</v>
      </c>
      <c r="O140" s="0">
        <v>4.648</v>
      </c>
      <c r="P140" s="0">
        <v>4.52</v>
      </c>
      <c r="Q140" s="0">
        <v>4.502</v>
      </c>
      <c r="R140" s="0">
        <v>4.712</v>
      </c>
      <c r="S140" s="0">
        <v>4.714</v>
      </c>
      <c r="T140" s="0">
        <v>4.8</v>
      </c>
      <c r="U140" s="0">
        <v>9.168</v>
      </c>
      <c r="V140" s="0">
        <v>4.834</v>
      </c>
      <c r="W140" s="0">
        <v>4.67</v>
      </c>
      <c r="X140" s="0">
        <v>4.829</v>
      </c>
      <c r="Y140" s="0">
        <v>4.83</v>
      </c>
      <c r="Z140" s="0">
        <v>4.712</v>
      </c>
      <c r="AA140" s="0">
        <v>4.666</v>
      </c>
      <c r="AB140" s="0">
        <v>5.016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</row>
    <row r="142">
      <c r="A142" s="0">
        <v>4.427</v>
      </c>
      <c r="B142" s="0">
        <v>5.724</v>
      </c>
      <c r="C142" s="0">
        <v>5.508</v>
      </c>
      <c r="D142" s="0">
        <v>5.396</v>
      </c>
      <c r="E142" s="0">
        <v>4.989</v>
      </c>
      <c r="F142" s="0">
        <v>4.939</v>
      </c>
      <c r="G142" s="0">
        <v>8.53</v>
      </c>
      <c r="H142" s="0">
        <v>5.01</v>
      </c>
      <c r="I142" s="0">
        <v>12.587</v>
      </c>
      <c r="J142" s="0">
        <v>5.033</v>
      </c>
      <c r="K142" s="0">
        <v>4.944</v>
      </c>
      <c r="L142" s="0">
        <v>4.949</v>
      </c>
      <c r="M142" s="0">
        <v>4.873</v>
      </c>
      <c r="N142" s="0">
        <v>8.356</v>
      </c>
      <c r="O142" s="0">
        <v>5.122</v>
      </c>
      <c r="P142" s="0">
        <v>7.688</v>
      </c>
      <c r="Q142" s="0">
        <v>5.072</v>
      </c>
      <c r="R142" s="0">
        <v>4.631</v>
      </c>
      <c r="S142" s="0">
        <v>5.06</v>
      </c>
      <c r="T142" s="0">
        <v>5.042</v>
      </c>
      <c r="U142" s="0">
        <v>4.705</v>
      </c>
      <c r="V142" s="0">
        <v>6.948</v>
      </c>
      <c r="W142" s="0">
        <v>5.103</v>
      </c>
      <c r="X142" s="0">
        <v>4.829</v>
      </c>
      <c r="Y142" s="0">
        <v>4.988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</row>
    <row r="144">
      <c r="A144" s="0">
        <v>4.899</v>
      </c>
      <c r="B144" s="0">
        <v>5.815</v>
      </c>
      <c r="C144" s="0">
        <v>5.242</v>
      </c>
      <c r="D144" s="0">
        <v>5.224</v>
      </c>
      <c r="E144" s="0">
        <v>5.157</v>
      </c>
      <c r="F144" s="0">
        <v>5.091</v>
      </c>
      <c r="G144" s="0">
        <v>6.317</v>
      </c>
      <c r="H144" s="0">
        <v>4.99</v>
      </c>
      <c r="I144" s="0">
        <v>5.257</v>
      </c>
      <c r="J144" s="0">
        <v>4.901</v>
      </c>
      <c r="K144" s="0">
        <v>5.283</v>
      </c>
      <c r="L144" s="0">
        <v>5.159</v>
      </c>
      <c r="M144" s="0">
        <v>5.188</v>
      </c>
      <c r="N144" s="0">
        <v>5.265</v>
      </c>
      <c r="O144" s="0">
        <v>5.094</v>
      </c>
      <c r="P144" s="0">
        <v>5.047</v>
      </c>
      <c r="Q144" s="0">
        <v>4.871</v>
      </c>
      <c r="R144" s="0">
        <v>5.016</v>
      </c>
      <c r="S144" s="0">
        <v>4.881</v>
      </c>
      <c r="T144" s="0">
        <v>4.969</v>
      </c>
      <c r="U144" s="0">
        <v>4.932</v>
      </c>
      <c r="V144" s="0">
        <v>4.893</v>
      </c>
      <c r="W144" s="0">
        <v>4.89</v>
      </c>
      <c r="X144" s="0">
        <v>7.373</v>
      </c>
      <c r="Y144" s="0">
        <v>4.924</v>
      </c>
      <c r="Z144" s="0">
        <v>4.998</v>
      </c>
      <c r="AA144" s="0">
        <v>4.952</v>
      </c>
      <c r="AB144" s="0">
        <v>5.009</v>
      </c>
    </row>
    <row r="145">
      <c r="A145" s="0">
        <v>100</v>
      </c>
      <c r="B145" s="0">
        <v>108</v>
      </c>
      <c r="C145" s="0">
        <v>112</v>
      </c>
      <c r="D145" s="0">
        <v>102</v>
      </c>
      <c r="E145" s="0">
        <v>105</v>
      </c>
      <c r="F145" s="0">
        <v>95</v>
      </c>
      <c r="G145" s="0">
        <v>98</v>
      </c>
      <c r="H145" s="0">
        <v>100</v>
      </c>
    </row>
    <row r="146">
      <c r="A146" s="0">
        <v>5.231</v>
      </c>
      <c r="B146" s="0">
        <v>15.624</v>
      </c>
      <c r="C146" s="0">
        <v>24.231</v>
      </c>
      <c r="D146" s="0">
        <v>31.922</v>
      </c>
      <c r="E146" s="0">
        <v>39.95</v>
      </c>
      <c r="F146" s="0">
        <v>45.495</v>
      </c>
      <c r="G146" s="0">
        <v>50.826</v>
      </c>
      <c r="H146" s="0">
        <v>56.225</v>
      </c>
      <c r="I146" s="0">
        <v>61.502</v>
      </c>
      <c r="J146" s="0">
        <v>66.949</v>
      </c>
      <c r="K146" s="0">
        <v>72.565</v>
      </c>
      <c r="L146" s="0">
        <v>77.9</v>
      </c>
      <c r="M146" s="0">
        <v>86.136</v>
      </c>
      <c r="N146" s="0">
        <v>91.486</v>
      </c>
      <c r="O146" s="0">
        <v>97.189</v>
      </c>
      <c r="P146" s="0">
        <v>102.428</v>
      </c>
      <c r="Q146" s="0">
        <v>108.392</v>
      </c>
      <c r="R146" s="0">
        <v>113.91</v>
      </c>
      <c r="S146" s="0">
        <v>119.01</v>
      </c>
      <c r="T146" s="0">
        <v>124.207</v>
      </c>
      <c r="U146" s="0">
        <v>129.392</v>
      </c>
      <c r="V146" s="0">
        <v>134.641</v>
      </c>
      <c r="W146" s="0">
        <v>139.769</v>
      </c>
      <c r="X146" s="0">
        <v>145.075</v>
      </c>
      <c r="Y146" s="0">
        <v>151.576</v>
      </c>
      <c r="Z146" s="0">
        <v>156.619</v>
      </c>
      <c r="AA146" s="0">
        <v>161.537</v>
      </c>
      <c r="AB146" s="0">
        <v>166.873</v>
      </c>
      <c r="AC146" s="0">
        <v>171.607</v>
      </c>
      <c r="AD146" s="0">
        <v>176.255</v>
      </c>
      <c r="AE146" s="0">
        <v>184.684</v>
      </c>
      <c r="AF146" s="0">
        <v>189.561</v>
      </c>
      <c r="AG146" s="0">
        <v>194.47</v>
      </c>
      <c r="AH146" s="0">
        <v>199.564</v>
      </c>
      <c r="AI146" s="0">
        <v>204.574</v>
      </c>
      <c r="AJ146" s="0">
        <v>210.034</v>
      </c>
      <c r="AK146" s="0">
        <v>215.229</v>
      </c>
      <c r="AL146" s="0">
        <v>220.065</v>
      </c>
      <c r="AM146" s="0">
        <v>224.836</v>
      </c>
      <c r="AN146" s="0">
        <v>229.74</v>
      </c>
      <c r="AO146" s="0">
        <v>238.438</v>
      </c>
      <c r="AP146" s="0">
        <v>243.538</v>
      </c>
      <c r="AQ146" s="0">
        <v>248.706</v>
      </c>
      <c r="AR146" s="0">
        <v>253.903</v>
      </c>
      <c r="AS146" s="0">
        <v>259.043</v>
      </c>
      <c r="AT146" s="0">
        <v>264.016</v>
      </c>
      <c r="AU146" s="0">
        <v>268.9</v>
      </c>
      <c r="AV146" s="0">
        <v>273.862</v>
      </c>
      <c r="AW146" s="0">
        <v>278.938</v>
      </c>
      <c r="AX146" s="0">
        <v>283.912</v>
      </c>
      <c r="AY146" s="0">
        <v>289.082</v>
      </c>
      <c r="AZ146" s="0">
        <v>294.346</v>
      </c>
      <c r="BA146" s="0">
        <v>302.075</v>
      </c>
      <c r="BB146" s="0">
        <v>306.851</v>
      </c>
      <c r="BC146" s="0">
        <v>311.502</v>
      </c>
      <c r="BD146" s="0">
        <v>316.279</v>
      </c>
      <c r="BE146" s="0">
        <v>320.867</v>
      </c>
      <c r="BF146" s="0">
        <v>332.324</v>
      </c>
      <c r="BG146" s="0">
        <v>337.824</v>
      </c>
      <c r="BH146" s="0">
        <v>342.855</v>
      </c>
      <c r="BI146" s="0">
        <v>349.12</v>
      </c>
      <c r="BJ146" s="0">
        <v>360.732</v>
      </c>
      <c r="BK146" s="0">
        <v>366.413</v>
      </c>
      <c r="BL146" s="0">
        <v>371.743</v>
      </c>
      <c r="BM146" s="0">
        <v>376.966</v>
      </c>
      <c r="BN146" s="0">
        <v>382.275</v>
      </c>
      <c r="BO146" s="0">
        <v>393.033</v>
      </c>
      <c r="BP146" s="0">
        <v>398.342</v>
      </c>
      <c r="BQ146" s="0">
        <v>403.765</v>
      </c>
      <c r="BR146" s="0">
        <v>412.405</v>
      </c>
      <c r="BS146" s="0">
        <v>417.743</v>
      </c>
      <c r="BT146" s="0">
        <v>423.75</v>
      </c>
      <c r="BU146" s="0">
        <v>428.819</v>
      </c>
      <c r="BV146" s="0">
        <v>433.825</v>
      </c>
      <c r="BW146" s="0">
        <v>442.11</v>
      </c>
      <c r="BX146" s="0">
        <v>447.523</v>
      </c>
      <c r="BY146" s="0">
        <v>456.329</v>
      </c>
      <c r="BZ146" s="0">
        <v>461.722</v>
      </c>
      <c r="CA146" s="0">
        <v>467.541</v>
      </c>
      <c r="CB146" s="0">
        <v>474.013</v>
      </c>
      <c r="CC146" s="0">
        <v>480.037</v>
      </c>
      <c r="CD146" s="0">
        <v>485.647</v>
      </c>
      <c r="CE146" s="0">
        <v>491.283</v>
      </c>
      <c r="CF146" s="0">
        <v>496.67</v>
      </c>
      <c r="CG146" s="0">
        <v>502.083</v>
      </c>
      <c r="CH146" s="0">
        <v>507.477</v>
      </c>
      <c r="CI146" s="0">
        <v>513.069</v>
      </c>
      <c r="CJ146" s="0">
        <v>518.615</v>
      </c>
      <c r="CK146" s="0">
        <v>524.159</v>
      </c>
      <c r="CL146" s="0">
        <v>529.546</v>
      </c>
      <c r="CM146" s="0">
        <v>535.339</v>
      </c>
      <c r="CN146" s="0">
        <v>545.085</v>
      </c>
      <c r="CO146" s="0">
        <v>550.691</v>
      </c>
      <c r="CP146" s="0">
        <v>556.127</v>
      </c>
      <c r="CQ146" s="0">
        <v>561.456</v>
      </c>
      <c r="CR146" s="0">
        <v>566.811</v>
      </c>
      <c r="CS146" s="0">
        <v>572.324</v>
      </c>
      <c r="CT146" s="0">
        <v>577.797</v>
      </c>
      <c r="CU146" s="0">
        <v>583.454</v>
      </c>
      <c r="CV146" s="0">
        <v>589.278</v>
      </c>
    </row>
    <row r="147">
      <c r="A147" s="0">
        <v>8</v>
      </c>
      <c r="B147" s="0">
        <v>2</v>
      </c>
      <c r="C147" s="0">
        <v>1</v>
      </c>
      <c r="D147" s="0">
        <v>1</v>
      </c>
      <c r="E147" s="0">
        <v>1</v>
      </c>
      <c r="F147" s="0">
        <v>1</v>
      </c>
      <c r="G147" s="0">
        <v>2</v>
      </c>
      <c r="H147" s="0">
        <v>4</v>
      </c>
      <c r="I147" s="0">
        <v>4</v>
      </c>
      <c r="J147" s="0">
        <v>4</v>
      </c>
      <c r="K147" s="0">
        <v>4</v>
      </c>
      <c r="L147" s="0">
        <v>4</v>
      </c>
      <c r="M147" s="0">
        <v>4</v>
      </c>
      <c r="N147" s="0">
        <v>4</v>
      </c>
      <c r="O147" s="0">
        <v>4</v>
      </c>
      <c r="P147" s="0">
        <v>4</v>
      </c>
      <c r="Q147" s="0">
        <v>4</v>
      </c>
      <c r="R147" s="0">
        <v>4</v>
      </c>
      <c r="S147" s="0">
        <v>4</v>
      </c>
      <c r="T147" s="0">
        <v>4</v>
      </c>
      <c r="U147" s="0">
        <v>4</v>
      </c>
      <c r="V147" s="0">
        <v>5</v>
      </c>
      <c r="W147" s="0">
        <v>5</v>
      </c>
      <c r="X147" s="0">
        <v>5</v>
      </c>
      <c r="Y147" s="0">
        <v>5</v>
      </c>
      <c r="Z147" s="0">
        <v>5</v>
      </c>
      <c r="AA147" s="0">
        <v>5</v>
      </c>
      <c r="AB147" s="0">
        <v>5</v>
      </c>
      <c r="AC147" s="0">
        <v>5</v>
      </c>
      <c r="AD147" s="0">
        <v>5</v>
      </c>
      <c r="AE147" s="0">
        <v>5</v>
      </c>
      <c r="AF147" s="0">
        <v>5</v>
      </c>
      <c r="AG147" s="0">
        <v>5</v>
      </c>
      <c r="AH147" s="0">
        <v>5</v>
      </c>
      <c r="AI147" s="0">
        <v>5</v>
      </c>
      <c r="AJ147" s="0">
        <v>5</v>
      </c>
      <c r="AK147" s="0">
        <v>5</v>
      </c>
      <c r="AL147" s="0">
        <v>5</v>
      </c>
      <c r="AM147" s="0">
        <v>5</v>
      </c>
      <c r="AN147" s="0">
        <v>5</v>
      </c>
      <c r="AO147" s="0">
        <v>5</v>
      </c>
      <c r="AP147" s="0">
        <v>5</v>
      </c>
      <c r="AQ147" s="0">
        <v>5</v>
      </c>
      <c r="AR147" s="0">
        <v>5</v>
      </c>
      <c r="AS147" s="0">
        <v>5</v>
      </c>
      <c r="AT147" s="0">
        <v>5</v>
      </c>
      <c r="AU147" s="0">
        <v>5</v>
      </c>
      <c r="AV147" s="0">
        <v>5</v>
      </c>
      <c r="AW147" s="0">
        <v>5</v>
      </c>
      <c r="AX147" s="0">
        <v>5</v>
      </c>
      <c r="AY147" s="0">
        <v>5</v>
      </c>
      <c r="AZ147" s="0">
        <v>5</v>
      </c>
      <c r="BA147" s="0">
        <v>5</v>
      </c>
      <c r="BB147" s="0">
        <v>5</v>
      </c>
      <c r="BC147" s="0">
        <v>5</v>
      </c>
      <c r="BD147" s="0">
        <v>5</v>
      </c>
      <c r="BE147" s="0">
        <v>5</v>
      </c>
      <c r="BF147" s="0">
        <v>5</v>
      </c>
      <c r="BG147" s="0">
        <v>5</v>
      </c>
      <c r="BH147" s="0">
        <v>5</v>
      </c>
      <c r="BI147" s="0">
        <v>5</v>
      </c>
      <c r="BJ147" s="0">
        <v>5</v>
      </c>
      <c r="BK147" s="0">
        <v>5</v>
      </c>
      <c r="BL147" s="0">
        <v>5</v>
      </c>
      <c r="BM147" s="0">
        <v>5</v>
      </c>
      <c r="BN147" s="0">
        <v>5</v>
      </c>
      <c r="BO147" s="0">
        <v>3</v>
      </c>
      <c r="BP147" s="0">
        <v>3</v>
      </c>
      <c r="BQ147" s="0">
        <v>3</v>
      </c>
      <c r="BR147" s="0">
        <v>3</v>
      </c>
      <c r="BS147" s="0">
        <v>3</v>
      </c>
      <c r="BT147" s="0">
        <v>4</v>
      </c>
      <c r="BU147" s="0">
        <v>4</v>
      </c>
      <c r="BV147" s="0">
        <v>4</v>
      </c>
      <c r="BW147" s="0">
        <v>4</v>
      </c>
      <c r="BX147" s="0">
        <v>4</v>
      </c>
      <c r="BY147" s="0">
        <v>3</v>
      </c>
      <c r="BZ147" s="0">
        <v>3</v>
      </c>
      <c r="CA147" s="0">
        <v>3</v>
      </c>
      <c r="CB147" s="0">
        <v>3</v>
      </c>
      <c r="CC147" s="0">
        <v>3</v>
      </c>
      <c r="CD147" s="0">
        <v>3</v>
      </c>
      <c r="CE147" s="0">
        <v>3</v>
      </c>
      <c r="CF147" s="0">
        <v>3</v>
      </c>
      <c r="CG147" s="0">
        <v>4</v>
      </c>
      <c r="CH147" s="0">
        <v>4</v>
      </c>
      <c r="CI147" s="0">
        <v>4</v>
      </c>
      <c r="CJ147" s="0">
        <v>4</v>
      </c>
      <c r="CK147" s="0">
        <v>4</v>
      </c>
      <c r="CL147" s="0">
        <v>4</v>
      </c>
      <c r="CM147" s="0">
        <v>4</v>
      </c>
      <c r="CN147" s="0">
        <v>4</v>
      </c>
      <c r="CO147" s="0">
        <v>4</v>
      </c>
      <c r="CP147" s="0">
        <v>4</v>
      </c>
      <c r="CQ147" s="0">
        <v>4</v>
      </c>
      <c r="CR147" s="0">
        <v>4</v>
      </c>
      <c r="CS147" s="0">
        <v>4</v>
      </c>
      <c r="CT147" s="0">
        <v>4</v>
      </c>
      <c r="CU147" s="0">
        <v>4</v>
      </c>
      <c r="CV147" s="0">
        <v>4</v>
      </c>
    </row>
    <row r="148">
      <c r="A148" s="0">
        <v>5.33</v>
      </c>
      <c r="B148" s="0">
        <v>17.03</v>
      </c>
      <c r="C148" s="0">
        <v>22.595</v>
      </c>
      <c r="D148" s="0">
        <v>27.183</v>
      </c>
      <c r="E148" s="0">
        <v>31.613</v>
      </c>
      <c r="F148" s="0">
        <v>35.899</v>
      </c>
      <c r="G148" s="0">
        <v>40.174</v>
      </c>
      <c r="H148" s="0">
        <v>44.503</v>
      </c>
      <c r="I148" s="0">
        <v>48.803</v>
      </c>
      <c r="J148" s="0">
        <v>53.095</v>
      </c>
      <c r="K148" s="0">
        <v>58.192</v>
      </c>
      <c r="L148" s="0">
        <v>65.728</v>
      </c>
      <c r="M148" s="0">
        <v>70.132</v>
      </c>
      <c r="N148" s="0">
        <v>74.987</v>
      </c>
      <c r="O148" s="0">
        <v>79.624</v>
      </c>
      <c r="P148" s="0">
        <v>84.139</v>
      </c>
      <c r="Q148" s="0">
        <v>88.578</v>
      </c>
      <c r="R148" s="0">
        <v>97.045</v>
      </c>
      <c r="S148" s="0">
        <v>101.6</v>
      </c>
      <c r="T148" s="0">
        <v>106.28</v>
      </c>
      <c r="U148" s="0">
        <v>110.818</v>
      </c>
      <c r="V148" s="0">
        <v>115.218</v>
      </c>
      <c r="W148" s="0">
        <v>119.511</v>
      </c>
      <c r="X148" s="0">
        <v>123.912</v>
      </c>
      <c r="Y148" s="0">
        <v>128.223</v>
      </c>
      <c r="Z148" s="0">
        <v>136.748</v>
      </c>
      <c r="AA148" s="0">
        <v>141.358</v>
      </c>
      <c r="AB148" s="0">
        <v>145.558</v>
      </c>
      <c r="AC148" s="0">
        <v>163.571</v>
      </c>
      <c r="AD148" s="0">
        <v>168.562</v>
      </c>
      <c r="AE148" s="0">
        <v>173.17</v>
      </c>
      <c r="AF148" s="0">
        <v>177.798</v>
      </c>
      <c r="AG148" s="0">
        <v>182.493</v>
      </c>
      <c r="AH148" s="0">
        <v>187.008</v>
      </c>
      <c r="AI148" s="0">
        <v>191.371</v>
      </c>
      <c r="AJ148" s="0">
        <v>195.853</v>
      </c>
      <c r="AK148" s="0">
        <v>200.952</v>
      </c>
      <c r="AL148" s="0">
        <v>215.496</v>
      </c>
      <c r="AM148" s="0">
        <v>220.15</v>
      </c>
      <c r="AN148" s="0">
        <v>224.664</v>
      </c>
      <c r="AO148" s="0">
        <v>229.095</v>
      </c>
      <c r="AP148" s="0">
        <v>233.555</v>
      </c>
      <c r="AQ148" s="0">
        <v>238.292</v>
      </c>
      <c r="AR148" s="0">
        <v>243.079</v>
      </c>
      <c r="AS148" s="0">
        <v>247.704</v>
      </c>
      <c r="AT148" s="0">
        <v>252.205</v>
      </c>
      <c r="AU148" s="0">
        <v>256.973</v>
      </c>
      <c r="AV148" s="0">
        <v>261.706</v>
      </c>
      <c r="AW148" s="0">
        <v>266.359</v>
      </c>
      <c r="AX148" s="0">
        <v>270.971</v>
      </c>
      <c r="AY148" s="0">
        <v>275.324</v>
      </c>
      <c r="AZ148" s="0">
        <v>280.018</v>
      </c>
      <c r="BA148" s="0">
        <v>284.584</v>
      </c>
      <c r="BB148" s="0">
        <v>292.08</v>
      </c>
      <c r="BC148" s="0">
        <v>296.792</v>
      </c>
      <c r="BD148" s="0">
        <v>301.264</v>
      </c>
      <c r="BE148" s="0">
        <v>305.871</v>
      </c>
      <c r="BF148" s="0">
        <v>310.401</v>
      </c>
      <c r="BG148" s="0">
        <v>315.183</v>
      </c>
      <c r="BH148" s="0">
        <v>321.616</v>
      </c>
      <c r="BI148" s="0">
        <v>326.415</v>
      </c>
      <c r="BJ148" s="0">
        <v>331.107</v>
      </c>
      <c r="BK148" s="0">
        <v>335.622</v>
      </c>
      <c r="BL148" s="0">
        <v>346.071</v>
      </c>
      <c r="BM148" s="0">
        <v>351.062</v>
      </c>
      <c r="BN148" s="0">
        <v>355.552</v>
      </c>
      <c r="BO148" s="0">
        <v>360.222</v>
      </c>
      <c r="BP148" s="0">
        <v>364.826</v>
      </c>
      <c r="BQ148" s="0">
        <v>369.341</v>
      </c>
      <c r="BR148" s="0">
        <v>374.05</v>
      </c>
      <c r="BS148" s="0">
        <v>378.718</v>
      </c>
      <c r="BT148" s="0">
        <v>384.15</v>
      </c>
      <c r="BU148" s="0">
        <v>388.881</v>
      </c>
      <c r="BV148" s="0">
        <v>393.453</v>
      </c>
      <c r="BW148" s="0">
        <v>398.007</v>
      </c>
      <c r="BX148" s="0">
        <v>403.388</v>
      </c>
      <c r="BY148" s="0">
        <v>407.853</v>
      </c>
      <c r="BZ148" s="0">
        <v>412.266</v>
      </c>
      <c r="CA148" s="0">
        <v>416.622</v>
      </c>
      <c r="CB148" s="0">
        <v>421.181</v>
      </c>
      <c r="CC148" s="0">
        <v>425.928</v>
      </c>
      <c r="CD148" s="0">
        <v>430.621</v>
      </c>
      <c r="CE148" s="0">
        <v>435.141</v>
      </c>
      <c r="CF148" s="0">
        <v>442.877</v>
      </c>
      <c r="CG148" s="0">
        <v>451.555</v>
      </c>
      <c r="CH148" s="0">
        <v>456.467</v>
      </c>
      <c r="CI148" s="0">
        <v>461.355</v>
      </c>
      <c r="CJ148" s="0">
        <v>466.002</v>
      </c>
      <c r="CK148" s="0">
        <v>472.961</v>
      </c>
      <c r="CL148" s="0">
        <v>484.598</v>
      </c>
      <c r="CM148" s="0">
        <v>489.222</v>
      </c>
      <c r="CN148" s="0">
        <v>493.824</v>
      </c>
      <c r="CO148" s="0">
        <v>498.303</v>
      </c>
      <c r="CP148" s="0">
        <v>505.034</v>
      </c>
      <c r="CQ148" s="0">
        <v>509.645</v>
      </c>
      <c r="CR148" s="0">
        <v>514.329</v>
      </c>
      <c r="CS148" s="0">
        <v>519.061</v>
      </c>
      <c r="CT148" s="0">
        <v>523.649</v>
      </c>
      <c r="CU148" s="0">
        <v>528.061</v>
      </c>
      <c r="CV148" s="0">
        <v>532.636</v>
      </c>
      <c r="CW148" s="0">
        <v>539.917</v>
      </c>
      <c r="CX148" s="0">
        <v>544.288</v>
      </c>
      <c r="CY148" s="0">
        <v>548.903</v>
      </c>
      <c r="CZ148" s="0">
        <v>553.359</v>
      </c>
      <c r="DA148" s="0">
        <v>557.912</v>
      </c>
      <c r="DB148" s="0">
        <v>562.486</v>
      </c>
      <c r="DC148" s="0">
        <v>571.475</v>
      </c>
      <c r="DD148" s="0">
        <v>579.521</v>
      </c>
    </row>
    <row r="149">
      <c r="A149" s="0">
        <v>7</v>
      </c>
      <c r="B149" s="0">
        <v>1</v>
      </c>
      <c r="C149" s="0">
        <v>4</v>
      </c>
      <c r="D149" s="0">
        <v>4</v>
      </c>
      <c r="E149" s="0">
        <v>5</v>
      </c>
      <c r="F149" s="0">
        <v>6</v>
      </c>
      <c r="G149" s="0">
        <v>7</v>
      </c>
      <c r="H149" s="0">
        <v>7</v>
      </c>
      <c r="I149" s="0">
        <v>7</v>
      </c>
      <c r="J149" s="0">
        <v>7</v>
      </c>
      <c r="K149" s="0">
        <v>8</v>
      </c>
      <c r="L149" s="0">
        <v>7</v>
      </c>
      <c r="M149" s="0">
        <v>7</v>
      </c>
      <c r="N149" s="0">
        <v>8</v>
      </c>
      <c r="O149" s="0">
        <v>8</v>
      </c>
      <c r="P149" s="0">
        <v>8</v>
      </c>
      <c r="Q149" s="0">
        <v>8</v>
      </c>
      <c r="R149" s="0">
        <v>7</v>
      </c>
      <c r="S149" s="0">
        <v>7</v>
      </c>
      <c r="T149" s="0">
        <v>7</v>
      </c>
      <c r="U149" s="0">
        <v>7</v>
      </c>
      <c r="V149" s="0">
        <v>7</v>
      </c>
      <c r="W149" s="0">
        <v>7</v>
      </c>
      <c r="X149" s="0">
        <v>7</v>
      </c>
      <c r="Y149" s="0">
        <v>7</v>
      </c>
      <c r="Z149" s="0">
        <v>7</v>
      </c>
      <c r="AA149" s="0">
        <v>7</v>
      </c>
      <c r="AB149" s="0">
        <v>7</v>
      </c>
      <c r="AC149" s="0">
        <v>7</v>
      </c>
      <c r="AD149" s="0">
        <v>7</v>
      </c>
      <c r="AE149" s="0">
        <v>7</v>
      </c>
      <c r="AF149" s="0">
        <v>7</v>
      </c>
      <c r="AG149" s="0">
        <v>7</v>
      </c>
      <c r="AH149" s="0">
        <v>7</v>
      </c>
      <c r="AI149" s="0">
        <v>7</v>
      </c>
      <c r="AJ149" s="0">
        <v>7</v>
      </c>
      <c r="AK149" s="0">
        <v>7</v>
      </c>
      <c r="AL149" s="0">
        <v>6</v>
      </c>
      <c r="AM149" s="0">
        <v>6</v>
      </c>
      <c r="AN149" s="0">
        <v>6</v>
      </c>
      <c r="AO149" s="0">
        <v>6</v>
      </c>
      <c r="AP149" s="0">
        <v>6</v>
      </c>
      <c r="AQ149" s="0">
        <v>6</v>
      </c>
      <c r="AR149" s="0">
        <v>6</v>
      </c>
      <c r="AS149" s="0">
        <v>6</v>
      </c>
      <c r="AT149" s="0">
        <v>7</v>
      </c>
      <c r="AU149" s="0">
        <v>7</v>
      </c>
      <c r="AV149" s="0">
        <v>7</v>
      </c>
      <c r="AW149" s="0">
        <v>7</v>
      </c>
      <c r="AX149" s="0">
        <v>7</v>
      </c>
      <c r="AY149" s="0">
        <v>7</v>
      </c>
      <c r="AZ149" s="0">
        <v>7</v>
      </c>
      <c r="BA149" s="0">
        <v>7</v>
      </c>
      <c r="BB149" s="0">
        <v>7</v>
      </c>
      <c r="BC149" s="0">
        <v>7</v>
      </c>
      <c r="BD149" s="0">
        <v>7</v>
      </c>
      <c r="BE149" s="0">
        <v>7</v>
      </c>
      <c r="BF149" s="0">
        <v>7</v>
      </c>
      <c r="BG149" s="0">
        <v>7</v>
      </c>
      <c r="BH149" s="0">
        <v>7</v>
      </c>
      <c r="BI149" s="0">
        <v>7</v>
      </c>
      <c r="BJ149" s="0">
        <v>7</v>
      </c>
      <c r="BK149" s="0">
        <v>7</v>
      </c>
      <c r="BL149" s="0">
        <v>7</v>
      </c>
      <c r="BM149" s="0">
        <v>7</v>
      </c>
      <c r="BN149" s="0">
        <v>7</v>
      </c>
      <c r="BO149" s="0">
        <v>7</v>
      </c>
      <c r="BP149" s="0">
        <v>7</v>
      </c>
      <c r="BQ149" s="0">
        <v>7</v>
      </c>
      <c r="BR149" s="0">
        <v>7</v>
      </c>
      <c r="BS149" s="0">
        <v>7</v>
      </c>
      <c r="BT149" s="0">
        <v>7</v>
      </c>
      <c r="BU149" s="0">
        <v>7</v>
      </c>
      <c r="BV149" s="0">
        <v>7</v>
      </c>
      <c r="BW149" s="0">
        <v>7</v>
      </c>
      <c r="BX149" s="0">
        <v>7</v>
      </c>
      <c r="BY149" s="0">
        <v>7</v>
      </c>
      <c r="BZ149" s="0">
        <v>7</v>
      </c>
      <c r="CA149" s="0">
        <v>7</v>
      </c>
      <c r="CB149" s="0">
        <v>7</v>
      </c>
      <c r="CC149" s="0">
        <v>7</v>
      </c>
      <c r="CD149" s="0">
        <v>8</v>
      </c>
      <c r="CE149" s="0">
        <v>8</v>
      </c>
      <c r="CF149" s="0">
        <v>7</v>
      </c>
      <c r="CG149" s="0">
        <v>8</v>
      </c>
      <c r="CH149" s="0">
        <v>8</v>
      </c>
      <c r="CI149" s="0">
        <v>8</v>
      </c>
      <c r="CJ149" s="0">
        <v>8</v>
      </c>
      <c r="CK149" s="0">
        <v>7</v>
      </c>
      <c r="CL149" s="0">
        <v>7</v>
      </c>
      <c r="CM149" s="0">
        <v>7</v>
      </c>
      <c r="CN149" s="0">
        <v>7</v>
      </c>
      <c r="CO149" s="0">
        <v>7</v>
      </c>
      <c r="CP149" s="0">
        <v>7</v>
      </c>
      <c r="CQ149" s="0">
        <v>7</v>
      </c>
      <c r="CR149" s="0">
        <v>7</v>
      </c>
      <c r="CS149" s="0">
        <v>7</v>
      </c>
      <c r="CT149" s="0">
        <v>7</v>
      </c>
      <c r="CU149" s="0">
        <v>7</v>
      </c>
      <c r="CV149" s="0">
        <v>7</v>
      </c>
      <c r="CW149" s="0">
        <v>7</v>
      </c>
      <c r="CX149" s="0">
        <v>7</v>
      </c>
      <c r="CY149" s="0">
        <v>7</v>
      </c>
      <c r="CZ149" s="0">
        <v>7</v>
      </c>
      <c r="DA149" s="0">
        <v>7</v>
      </c>
      <c r="DB149" s="0">
        <v>7</v>
      </c>
      <c r="DC149" s="0">
        <v>7</v>
      </c>
      <c r="DD149" s="0">
        <v>7</v>
      </c>
    </row>
    <row r="150">
      <c r="A150" s="0">
        <v>5.693</v>
      </c>
      <c r="B150" s="0">
        <v>10.522</v>
      </c>
      <c r="C150" s="0">
        <v>15.786</v>
      </c>
      <c r="D150" s="0">
        <v>20.558</v>
      </c>
      <c r="E150" s="0">
        <v>25.279</v>
      </c>
      <c r="F150" s="0">
        <v>30.003</v>
      </c>
      <c r="G150" s="0">
        <v>34.544</v>
      </c>
      <c r="H150" s="0">
        <v>39.067</v>
      </c>
      <c r="I150" s="0">
        <v>43.719</v>
      </c>
      <c r="J150" s="0">
        <v>48.398</v>
      </c>
      <c r="K150" s="0">
        <v>59.066</v>
      </c>
      <c r="L150" s="0">
        <v>63.999</v>
      </c>
      <c r="M150" s="0">
        <v>68.66</v>
      </c>
      <c r="N150" s="0">
        <v>76.519</v>
      </c>
      <c r="O150" s="0">
        <v>81.288</v>
      </c>
      <c r="P150" s="0">
        <v>85.95</v>
      </c>
      <c r="Q150" s="0">
        <v>90.409</v>
      </c>
      <c r="R150" s="0">
        <v>94.938</v>
      </c>
      <c r="S150" s="0">
        <v>99.661</v>
      </c>
      <c r="T150" s="0">
        <v>104.447</v>
      </c>
      <c r="U150" s="0">
        <v>109.17</v>
      </c>
      <c r="V150" s="0">
        <v>113.766</v>
      </c>
      <c r="W150" s="0">
        <v>118.356</v>
      </c>
      <c r="X150" s="0">
        <v>123.064</v>
      </c>
      <c r="Y150" s="0">
        <v>127.744</v>
      </c>
      <c r="Z150" s="0">
        <v>134.089</v>
      </c>
      <c r="AA150" s="0">
        <v>139.122</v>
      </c>
      <c r="AB150" s="0">
        <v>143.987</v>
      </c>
      <c r="AC150" s="0">
        <v>148.758</v>
      </c>
      <c r="AD150" s="0">
        <v>152.859</v>
      </c>
      <c r="AE150" s="0">
        <v>157.937</v>
      </c>
      <c r="AF150" s="0">
        <v>162.874</v>
      </c>
      <c r="AG150" s="0">
        <v>170.656</v>
      </c>
      <c r="AH150" s="0">
        <v>175.631</v>
      </c>
      <c r="AI150" s="0">
        <v>180.531</v>
      </c>
      <c r="AJ150" s="0">
        <v>185.595</v>
      </c>
      <c r="AK150" s="0">
        <v>190.484</v>
      </c>
      <c r="AL150" s="0">
        <v>195.284</v>
      </c>
      <c r="AM150" s="0">
        <v>200.09</v>
      </c>
      <c r="AN150" s="0">
        <v>204.965</v>
      </c>
      <c r="AO150" s="0">
        <v>210.39</v>
      </c>
      <c r="AP150" s="0">
        <v>215.946</v>
      </c>
      <c r="AQ150" s="0">
        <v>221.135</v>
      </c>
      <c r="AR150" s="0">
        <v>226.015</v>
      </c>
      <c r="AS150" s="0">
        <v>230.992</v>
      </c>
      <c r="AT150" s="0">
        <v>235.999</v>
      </c>
      <c r="AU150" s="0">
        <v>241.039</v>
      </c>
      <c r="AV150" s="0">
        <v>246.231</v>
      </c>
      <c r="AW150" s="0">
        <v>251.189</v>
      </c>
      <c r="AX150" s="0">
        <v>260.172</v>
      </c>
      <c r="AY150" s="0">
        <v>265.42</v>
      </c>
      <c r="AZ150" s="0">
        <v>270.545</v>
      </c>
      <c r="BA150" s="0">
        <v>275.377</v>
      </c>
      <c r="BB150" s="0">
        <v>280.379</v>
      </c>
      <c r="BC150" s="0">
        <v>285.471</v>
      </c>
      <c r="BD150" s="0">
        <v>290.465</v>
      </c>
      <c r="BE150" s="0">
        <v>295.724</v>
      </c>
      <c r="BF150" s="0">
        <v>302.231</v>
      </c>
      <c r="BG150" s="0">
        <v>307.307</v>
      </c>
      <c r="BH150" s="0">
        <v>312.391</v>
      </c>
      <c r="BI150" s="0">
        <v>317.235</v>
      </c>
      <c r="BJ150" s="0">
        <v>322.24</v>
      </c>
      <c r="BK150" s="0">
        <v>327.494</v>
      </c>
      <c r="BL150" s="0">
        <v>332.647</v>
      </c>
      <c r="BM150" s="0">
        <v>337.68</v>
      </c>
      <c r="BN150" s="0">
        <v>342.513</v>
      </c>
      <c r="BO150" s="0">
        <v>347.38</v>
      </c>
      <c r="BP150" s="0">
        <v>352.332</v>
      </c>
      <c r="BQ150" s="0">
        <v>357.123</v>
      </c>
      <c r="BR150" s="0">
        <v>362.307</v>
      </c>
      <c r="BS150" s="0">
        <v>367.503</v>
      </c>
      <c r="BT150" s="0">
        <v>372.534</v>
      </c>
      <c r="BU150" s="0">
        <v>377.486</v>
      </c>
      <c r="BV150" s="0">
        <v>382.486</v>
      </c>
      <c r="BW150" s="0">
        <v>387.242</v>
      </c>
      <c r="BX150" s="0">
        <v>391.922</v>
      </c>
      <c r="BY150" s="0">
        <v>401.263</v>
      </c>
      <c r="BZ150" s="0">
        <v>406.168</v>
      </c>
      <c r="CA150" s="0">
        <v>413.973</v>
      </c>
      <c r="CB150" s="0">
        <v>419.29</v>
      </c>
      <c r="CC150" s="0">
        <v>424.538</v>
      </c>
      <c r="CD150" s="0">
        <v>432.621</v>
      </c>
      <c r="CE150" s="0">
        <v>437.798</v>
      </c>
      <c r="CF150" s="0">
        <v>442.776</v>
      </c>
      <c r="CG150" s="0">
        <v>453.221</v>
      </c>
      <c r="CH150" s="0">
        <v>458.295</v>
      </c>
      <c r="CI150" s="0">
        <v>463.2</v>
      </c>
      <c r="CJ150" s="0">
        <v>467.958</v>
      </c>
      <c r="CK150" s="0">
        <v>472.456</v>
      </c>
      <c r="CL150" s="0">
        <v>477.165</v>
      </c>
      <c r="CM150" s="0">
        <v>482.087</v>
      </c>
      <c r="CN150" s="0">
        <v>487.065</v>
      </c>
      <c r="CO150" s="0">
        <v>494.683</v>
      </c>
      <c r="CP150" s="0">
        <v>499.469</v>
      </c>
      <c r="CQ150" s="0">
        <v>504.283</v>
      </c>
      <c r="CR150" s="0">
        <v>508.98</v>
      </c>
      <c r="CS150" s="0">
        <v>513.625</v>
      </c>
      <c r="CT150" s="0">
        <v>518.117</v>
      </c>
      <c r="CU150" s="0">
        <v>522.765</v>
      </c>
      <c r="CV150" s="0">
        <v>527.285</v>
      </c>
      <c r="CW150" s="0">
        <v>531.788</v>
      </c>
      <c r="CX150" s="0">
        <v>536.5</v>
      </c>
      <c r="CY150" s="0">
        <v>541.214</v>
      </c>
      <c r="CZ150" s="0">
        <v>546.014</v>
      </c>
      <c r="DA150" s="0">
        <v>555.182</v>
      </c>
      <c r="DB150" s="0">
        <v>560.016</v>
      </c>
      <c r="DC150" s="0">
        <v>564.686</v>
      </c>
      <c r="DD150" s="0">
        <v>569.515</v>
      </c>
      <c r="DE150" s="0">
        <v>574.346</v>
      </c>
      <c r="DF150" s="0">
        <v>579.057</v>
      </c>
      <c r="DG150" s="0">
        <v>583.723</v>
      </c>
      <c r="DH150" s="0">
        <v>588.739</v>
      </c>
    </row>
    <row r="151">
      <c r="A151" s="0">
        <v>5</v>
      </c>
      <c r="B151" s="0">
        <v>8</v>
      </c>
      <c r="C151" s="0">
        <v>8</v>
      </c>
      <c r="D151" s="0">
        <v>8</v>
      </c>
      <c r="E151" s="0">
        <v>8</v>
      </c>
      <c r="F151" s="0">
        <v>8</v>
      </c>
      <c r="G151" s="0">
        <v>8</v>
      </c>
      <c r="H151" s="0">
        <v>8</v>
      </c>
      <c r="I151" s="0">
        <v>8</v>
      </c>
      <c r="J151" s="0">
        <v>8</v>
      </c>
      <c r="K151" s="0">
        <v>7</v>
      </c>
      <c r="L151" s="0">
        <v>8</v>
      </c>
      <c r="M151" s="0">
        <v>8</v>
      </c>
      <c r="N151" s="0">
        <v>7</v>
      </c>
      <c r="O151" s="0">
        <v>7</v>
      </c>
      <c r="P151" s="0">
        <v>7</v>
      </c>
      <c r="Q151" s="0">
        <v>7</v>
      </c>
      <c r="R151" s="0">
        <v>8</v>
      </c>
      <c r="S151" s="0">
        <v>8</v>
      </c>
      <c r="T151" s="0">
        <v>8</v>
      </c>
      <c r="U151" s="0">
        <v>8</v>
      </c>
      <c r="V151" s="0">
        <v>8</v>
      </c>
      <c r="W151" s="0">
        <v>8</v>
      </c>
      <c r="X151" s="0">
        <v>8</v>
      </c>
      <c r="Y151" s="0">
        <v>8</v>
      </c>
      <c r="Z151" s="0">
        <v>8</v>
      </c>
      <c r="AA151" s="0">
        <v>8</v>
      </c>
      <c r="AB151" s="0">
        <v>8</v>
      </c>
      <c r="AC151" s="0">
        <v>8</v>
      </c>
      <c r="AD151" s="0">
        <v>8</v>
      </c>
      <c r="AE151" s="0">
        <v>8</v>
      </c>
      <c r="AF151" s="0">
        <v>8</v>
      </c>
      <c r="AG151" s="0">
        <v>8</v>
      </c>
      <c r="AH151" s="0">
        <v>8</v>
      </c>
      <c r="AI151" s="0">
        <v>8</v>
      </c>
      <c r="AJ151" s="0">
        <v>8</v>
      </c>
      <c r="AK151" s="0">
        <v>8</v>
      </c>
      <c r="AL151" s="0">
        <v>8</v>
      </c>
      <c r="AM151" s="0">
        <v>8</v>
      </c>
      <c r="AN151" s="0">
        <v>8</v>
      </c>
      <c r="AO151" s="0">
        <v>8</v>
      </c>
      <c r="AP151" s="0">
        <v>8</v>
      </c>
      <c r="AQ151" s="0">
        <v>8</v>
      </c>
      <c r="AR151" s="0">
        <v>8</v>
      </c>
      <c r="AS151" s="0">
        <v>8</v>
      </c>
      <c r="AT151" s="0">
        <v>8</v>
      </c>
      <c r="AU151" s="0">
        <v>8</v>
      </c>
      <c r="AV151" s="0">
        <v>8</v>
      </c>
      <c r="AW151" s="0">
        <v>8</v>
      </c>
      <c r="AX151" s="0">
        <v>8</v>
      </c>
      <c r="AY151" s="0">
        <v>8</v>
      </c>
      <c r="AZ151" s="0">
        <v>8</v>
      </c>
      <c r="BA151" s="0">
        <v>8</v>
      </c>
      <c r="BB151" s="0">
        <v>8</v>
      </c>
      <c r="BC151" s="0">
        <v>8</v>
      </c>
      <c r="BD151" s="0">
        <v>8</v>
      </c>
      <c r="BE151" s="0">
        <v>8</v>
      </c>
      <c r="BF151" s="0">
        <v>8</v>
      </c>
      <c r="BG151" s="0">
        <v>8</v>
      </c>
      <c r="BH151" s="0">
        <v>8</v>
      </c>
      <c r="BI151" s="0">
        <v>8</v>
      </c>
      <c r="BJ151" s="0">
        <v>8</v>
      </c>
      <c r="BK151" s="0">
        <v>8</v>
      </c>
      <c r="BL151" s="0">
        <v>8</v>
      </c>
      <c r="BM151" s="0">
        <v>8</v>
      </c>
      <c r="BN151" s="0">
        <v>8</v>
      </c>
      <c r="BO151" s="0">
        <v>8</v>
      </c>
      <c r="BP151" s="0">
        <v>8</v>
      </c>
      <c r="BQ151" s="0">
        <v>8</v>
      </c>
      <c r="BR151" s="0">
        <v>8</v>
      </c>
      <c r="BS151" s="0">
        <v>8</v>
      </c>
      <c r="BT151" s="0">
        <v>8</v>
      </c>
      <c r="BU151" s="0">
        <v>8</v>
      </c>
      <c r="BV151" s="0">
        <v>8</v>
      </c>
      <c r="BW151" s="0">
        <v>8</v>
      </c>
      <c r="BX151" s="0">
        <v>8</v>
      </c>
      <c r="BY151" s="0">
        <v>8</v>
      </c>
      <c r="BZ151" s="0">
        <v>8</v>
      </c>
      <c r="CA151" s="0">
        <v>8</v>
      </c>
      <c r="CB151" s="0">
        <v>8</v>
      </c>
      <c r="CC151" s="0">
        <v>8</v>
      </c>
      <c r="CD151" s="0">
        <v>7</v>
      </c>
      <c r="CE151" s="0">
        <v>7</v>
      </c>
      <c r="CF151" s="0">
        <v>8</v>
      </c>
      <c r="CG151" s="0">
        <v>7</v>
      </c>
      <c r="CH151" s="0">
        <v>7</v>
      </c>
      <c r="CI151" s="0">
        <v>7</v>
      </c>
      <c r="CJ151" s="0">
        <v>7</v>
      </c>
      <c r="CK151" s="0">
        <v>8</v>
      </c>
      <c r="CL151" s="0">
        <v>8</v>
      </c>
      <c r="CM151" s="0">
        <v>8</v>
      </c>
      <c r="CN151" s="0">
        <v>8</v>
      </c>
      <c r="CO151" s="0">
        <v>8</v>
      </c>
      <c r="CP151" s="0">
        <v>8</v>
      </c>
      <c r="CQ151" s="0">
        <v>8</v>
      </c>
      <c r="CR151" s="0">
        <v>8</v>
      </c>
      <c r="CS151" s="0">
        <v>8</v>
      </c>
      <c r="CT151" s="0">
        <v>8</v>
      </c>
      <c r="CU151" s="0">
        <v>8</v>
      </c>
      <c r="CV151" s="0">
        <v>8</v>
      </c>
      <c r="CW151" s="0">
        <v>8</v>
      </c>
      <c r="CX151" s="0">
        <v>8</v>
      </c>
      <c r="CY151" s="0">
        <v>8</v>
      </c>
      <c r="CZ151" s="0">
        <v>8</v>
      </c>
      <c r="DA151" s="0">
        <v>8</v>
      </c>
      <c r="DB151" s="0">
        <v>8</v>
      </c>
      <c r="DC151" s="0">
        <v>8</v>
      </c>
      <c r="DD151" s="0">
        <v>8</v>
      </c>
      <c r="DE151" s="0">
        <v>8</v>
      </c>
      <c r="DF151" s="0">
        <v>8</v>
      </c>
      <c r="DG151" s="0">
        <v>8</v>
      </c>
      <c r="DH151" s="0">
        <v>8</v>
      </c>
    </row>
    <row r="152">
      <c r="A152" s="0">
        <v>5.639</v>
      </c>
      <c r="B152" s="0">
        <v>13.522</v>
      </c>
      <c r="C152" s="0">
        <v>23.334</v>
      </c>
      <c r="D152" s="0">
        <v>30.365</v>
      </c>
      <c r="E152" s="0">
        <v>36.106</v>
      </c>
      <c r="F152" s="0">
        <v>41.168</v>
      </c>
      <c r="G152" s="0">
        <v>50.936</v>
      </c>
      <c r="H152" s="0">
        <v>57.049</v>
      </c>
      <c r="I152" s="0">
        <v>62.835</v>
      </c>
      <c r="J152" s="0">
        <v>68.041</v>
      </c>
      <c r="K152" s="0">
        <v>78.204</v>
      </c>
      <c r="L152" s="0">
        <v>83.5</v>
      </c>
      <c r="M152" s="0">
        <v>89.022</v>
      </c>
      <c r="N152" s="0">
        <v>94.614</v>
      </c>
      <c r="O152" s="0">
        <v>99.855</v>
      </c>
      <c r="P152" s="0">
        <v>109.814</v>
      </c>
      <c r="Q152" s="0">
        <v>115.438</v>
      </c>
      <c r="R152" s="0">
        <v>120.984</v>
      </c>
      <c r="S152" s="0">
        <v>126.565</v>
      </c>
      <c r="T152" s="0">
        <v>132.085</v>
      </c>
      <c r="U152" s="0">
        <v>137.699</v>
      </c>
      <c r="V152" s="0">
        <v>143.296</v>
      </c>
      <c r="W152" s="0">
        <v>148.776</v>
      </c>
      <c r="X152" s="0">
        <v>154.929</v>
      </c>
      <c r="Y152" s="0">
        <v>160.917</v>
      </c>
      <c r="Z152" s="0">
        <v>166.797</v>
      </c>
      <c r="AA152" s="0">
        <v>172.485</v>
      </c>
      <c r="AB152" s="0">
        <v>177.91</v>
      </c>
      <c r="AC152" s="0">
        <v>183.275</v>
      </c>
      <c r="AD152" s="0">
        <v>188.431</v>
      </c>
      <c r="AE152" s="0">
        <v>193.546</v>
      </c>
      <c r="AF152" s="0">
        <v>201.578</v>
      </c>
      <c r="AG152" s="0">
        <v>207.095</v>
      </c>
      <c r="AH152" s="0">
        <v>212.485</v>
      </c>
      <c r="AI152" s="0">
        <v>218.773</v>
      </c>
      <c r="AJ152" s="0">
        <v>224.249</v>
      </c>
      <c r="AK152" s="0">
        <v>229.762</v>
      </c>
      <c r="AL152" s="0">
        <v>235.17</v>
      </c>
      <c r="AM152" s="0">
        <v>240.493</v>
      </c>
      <c r="AN152" s="0">
        <v>245.915</v>
      </c>
      <c r="AO152" s="0">
        <v>251.454</v>
      </c>
      <c r="AP152" s="0">
        <v>257.331</v>
      </c>
      <c r="AQ152" s="0">
        <v>262.45</v>
      </c>
      <c r="AR152" s="0">
        <v>267.789</v>
      </c>
      <c r="AS152" s="0">
        <v>273.358</v>
      </c>
      <c r="AT152" s="0">
        <v>278.655</v>
      </c>
      <c r="AU152" s="0">
        <v>283.684</v>
      </c>
      <c r="AV152" s="0">
        <v>288.78</v>
      </c>
      <c r="AW152" s="0">
        <v>296.764</v>
      </c>
      <c r="AX152" s="0">
        <v>302.668</v>
      </c>
      <c r="AY152" s="0">
        <v>308.154</v>
      </c>
      <c r="AZ152" s="0">
        <v>313.332</v>
      </c>
      <c r="BA152" s="0">
        <v>318.533</v>
      </c>
      <c r="BB152" s="0">
        <v>323.77</v>
      </c>
      <c r="BC152" s="0">
        <v>328.833</v>
      </c>
      <c r="BD152" s="0">
        <v>333.831</v>
      </c>
      <c r="BE152" s="0">
        <v>338.788</v>
      </c>
      <c r="BF152" s="0">
        <v>343.536</v>
      </c>
      <c r="BG152" s="0">
        <v>348.371</v>
      </c>
      <c r="BH152" s="0">
        <v>353.111</v>
      </c>
      <c r="BI152" s="0">
        <v>363.009</v>
      </c>
      <c r="BJ152" s="0">
        <v>368.391</v>
      </c>
      <c r="BK152" s="0">
        <v>373.277</v>
      </c>
      <c r="BL152" s="0">
        <v>378.022</v>
      </c>
      <c r="BM152" s="0">
        <v>382.813</v>
      </c>
      <c r="BN152" s="0">
        <v>387.656</v>
      </c>
      <c r="BO152" s="0">
        <v>392.319</v>
      </c>
      <c r="BP152" s="0">
        <v>397.554</v>
      </c>
      <c r="BQ152" s="0">
        <v>402.602</v>
      </c>
      <c r="BR152" s="0">
        <v>407.701</v>
      </c>
      <c r="BS152" s="0">
        <v>412.942</v>
      </c>
      <c r="BT152" s="0">
        <v>418.125</v>
      </c>
      <c r="BU152" s="0">
        <v>423.566</v>
      </c>
      <c r="BV152" s="0">
        <v>428.677</v>
      </c>
      <c r="BW152" s="0">
        <v>433.68</v>
      </c>
      <c r="BX152" s="0">
        <v>438.631</v>
      </c>
      <c r="BY152" s="0">
        <v>443.547</v>
      </c>
      <c r="BZ152" s="0">
        <v>447.975</v>
      </c>
      <c r="CA152" s="0">
        <v>453.699</v>
      </c>
      <c r="CB152" s="0">
        <v>459.207</v>
      </c>
      <c r="CC152" s="0">
        <v>464.603</v>
      </c>
      <c r="CD152" s="0">
        <v>469.592</v>
      </c>
      <c r="CE152" s="0">
        <v>474.53</v>
      </c>
      <c r="CF152" s="0">
        <v>483.06</v>
      </c>
      <c r="CG152" s="0">
        <v>488.07</v>
      </c>
      <c r="CH152" s="0">
        <v>500.657</v>
      </c>
      <c r="CI152" s="0">
        <v>505.691</v>
      </c>
      <c r="CJ152" s="0">
        <v>510.635</v>
      </c>
      <c r="CK152" s="0">
        <v>515.584</v>
      </c>
      <c r="CL152" s="0">
        <v>520.457</v>
      </c>
      <c r="CM152" s="0">
        <v>528.813</v>
      </c>
      <c r="CN152" s="0">
        <v>533.935</v>
      </c>
      <c r="CO152" s="0">
        <v>541.623</v>
      </c>
      <c r="CP152" s="0">
        <v>546.695</v>
      </c>
      <c r="CQ152" s="0">
        <v>551.326</v>
      </c>
      <c r="CR152" s="0">
        <v>556.386</v>
      </c>
      <c r="CS152" s="0">
        <v>561.428</v>
      </c>
      <c r="CT152" s="0">
        <v>566.133</v>
      </c>
      <c r="CU152" s="0">
        <v>573.081</v>
      </c>
      <c r="CV152" s="0">
        <v>578.184</v>
      </c>
      <c r="CW152" s="0">
        <v>583.013</v>
      </c>
      <c r="CX152" s="0">
        <v>588.001</v>
      </c>
    </row>
    <row r="153">
      <c r="A153" s="0">
        <v>6</v>
      </c>
      <c r="B153" s="0">
        <v>6</v>
      </c>
      <c r="C153" s="0">
        <v>2</v>
      </c>
      <c r="D153" s="0">
        <v>2</v>
      </c>
      <c r="E153" s="0">
        <v>3</v>
      </c>
      <c r="F153" s="0">
        <v>3</v>
      </c>
      <c r="G153" s="0">
        <v>1</v>
      </c>
      <c r="H153" s="0">
        <v>3</v>
      </c>
      <c r="I153" s="0">
        <v>3</v>
      </c>
      <c r="J153" s="0">
        <v>3</v>
      </c>
      <c r="K153" s="0">
        <v>2</v>
      </c>
      <c r="L153" s="0">
        <v>3</v>
      </c>
      <c r="M153" s="0">
        <v>3</v>
      </c>
      <c r="N153" s="0">
        <v>3</v>
      </c>
      <c r="O153" s="0">
        <v>3</v>
      </c>
      <c r="P153" s="0">
        <v>1</v>
      </c>
      <c r="Q153" s="0">
        <v>1</v>
      </c>
      <c r="R153" s="0">
        <v>1</v>
      </c>
      <c r="S153" s="0">
        <v>1</v>
      </c>
      <c r="T153" s="0">
        <v>1</v>
      </c>
      <c r="U153" s="0">
        <v>1</v>
      </c>
      <c r="V153" s="0">
        <v>1</v>
      </c>
      <c r="W153" s="0">
        <v>1</v>
      </c>
      <c r="X153" s="0">
        <v>2</v>
      </c>
      <c r="Y153" s="0">
        <v>2</v>
      </c>
      <c r="Z153" s="0">
        <v>1</v>
      </c>
      <c r="AA153" s="0">
        <v>1</v>
      </c>
      <c r="AB153" s="0">
        <v>2</v>
      </c>
      <c r="AC153" s="0">
        <v>2</v>
      </c>
      <c r="AD153" s="0">
        <v>2</v>
      </c>
      <c r="AE153" s="0">
        <v>2</v>
      </c>
      <c r="AF153" s="0">
        <v>1</v>
      </c>
      <c r="AG153" s="0">
        <v>1</v>
      </c>
      <c r="AH153" s="0">
        <v>1</v>
      </c>
      <c r="AI153" s="0">
        <v>1</v>
      </c>
      <c r="AJ153" s="0">
        <v>1</v>
      </c>
      <c r="AK153" s="0">
        <v>1</v>
      </c>
      <c r="AL153" s="0">
        <v>1</v>
      </c>
      <c r="AM153" s="0">
        <v>1</v>
      </c>
      <c r="AN153" s="0">
        <v>1</v>
      </c>
      <c r="AO153" s="0">
        <v>1</v>
      </c>
      <c r="AP153" s="0">
        <v>1</v>
      </c>
      <c r="AQ153" s="0">
        <v>1</v>
      </c>
      <c r="AR153" s="0">
        <v>1</v>
      </c>
      <c r="AS153" s="0">
        <v>1</v>
      </c>
      <c r="AT153" s="0">
        <v>1</v>
      </c>
      <c r="AU153" s="0">
        <v>1</v>
      </c>
      <c r="AV153" s="0">
        <v>1</v>
      </c>
      <c r="AW153" s="0">
        <v>1</v>
      </c>
      <c r="AX153" s="0">
        <v>1</v>
      </c>
      <c r="AY153" s="0">
        <v>1</v>
      </c>
      <c r="AZ153" s="0">
        <v>1</v>
      </c>
      <c r="BA153" s="0">
        <v>1</v>
      </c>
      <c r="BB153" s="0">
        <v>1</v>
      </c>
      <c r="BC153" s="0">
        <v>2</v>
      </c>
      <c r="BD153" s="0">
        <v>1</v>
      </c>
      <c r="BE153" s="0">
        <v>2</v>
      </c>
      <c r="BF153" s="0">
        <v>3</v>
      </c>
      <c r="BG153" s="0">
        <v>3</v>
      </c>
      <c r="BH153" s="0">
        <v>3</v>
      </c>
      <c r="BI153" s="0">
        <v>1</v>
      </c>
      <c r="BJ153" s="0">
        <v>2</v>
      </c>
      <c r="BK153" s="0">
        <v>2</v>
      </c>
      <c r="BL153" s="0">
        <v>2</v>
      </c>
      <c r="BM153" s="0">
        <v>2</v>
      </c>
      <c r="BN153" s="0">
        <v>3</v>
      </c>
      <c r="BO153" s="0">
        <v>4</v>
      </c>
      <c r="BP153" s="0">
        <v>4</v>
      </c>
      <c r="BQ153" s="0">
        <v>4</v>
      </c>
      <c r="BR153" s="0">
        <v>5</v>
      </c>
      <c r="BS153" s="0">
        <v>5</v>
      </c>
      <c r="BT153" s="0">
        <v>5</v>
      </c>
      <c r="BU153" s="0">
        <v>5</v>
      </c>
      <c r="BV153" s="0">
        <v>5</v>
      </c>
      <c r="BW153" s="0">
        <v>5</v>
      </c>
      <c r="BX153" s="0">
        <v>5</v>
      </c>
      <c r="BY153" s="0">
        <v>5</v>
      </c>
      <c r="BZ153" s="0">
        <v>5</v>
      </c>
      <c r="CA153" s="0">
        <v>5</v>
      </c>
      <c r="CB153" s="0">
        <v>5</v>
      </c>
      <c r="CC153" s="0">
        <v>5</v>
      </c>
      <c r="CD153" s="0">
        <v>5</v>
      </c>
      <c r="CE153" s="0">
        <v>5</v>
      </c>
      <c r="CF153" s="0">
        <v>5</v>
      </c>
      <c r="CG153" s="0">
        <v>5</v>
      </c>
      <c r="CH153" s="0">
        <v>5</v>
      </c>
      <c r="CI153" s="0">
        <v>5</v>
      </c>
      <c r="CJ153" s="0">
        <v>5</v>
      </c>
      <c r="CK153" s="0">
        <v>5</v>
      </c>
      <c r="CL153" s="0">
        <v>5</v>
      </c>
      <c r="CM153" s="0">
        <v>5</v>
      </c>
      <c r="CN153" s="0">
        <v>5</v>
      </c>
      <c r="CO153" s="0">
        <v>5</v>
      </c>
      <c r="CP153" s="0">
        <v>5</v>
      </c>
      <c r="CQ153" s="0">
        <v>5</v>
      </c>
      <c r="CR153" s="0">
        <v>5</v>
      </c>
      <c r="CS153" s="0">
        <v>5</v>
      </c>
      <c r="CT153" s="0">
        <v>5</v>
      </c>
      <c r="CU153" s="0">
        <v>5</v>
      </c>
      <c r="CV153" s="0">
        <v>5</v>
      </c>
      <c r="CW153" s="0">
        <v>5</v>
      </c>
      <c r="CX153" s="0">
        <v>5</v>
      </c>
    </row>
    <row r="154">
      <c r="A154" s="0">
        <v>7.838</v>
      </c>
      <c r="B154" s="0">
        <v>13.622</v>
      </c>
      <c r="C154" s="0">
        <v>19.511</v>
      </c>
      <c r="D154" s="0">
        <v>24.847</v>
      </c>
      <c r="E154" s="0">
        <v>29.95</v>
      </c>
      <c r="F154" s="0">
        <v>35.069</v>
      </c>
      <c r="G154" s="0">
        <v>40.19</v>
      </c>
      <c r="H154" s="0">
        <v>45.421</v>
      </c>
      <c r="I154" s="0">
        <v>56.436</v>
      </c>
      <c r="J154" s="0">
        <v>62.018</v>
      </c>
      <c r="K154" s="0">
        <v>67.246</v>
      </c>
      <c r="L154" s="0">
        <v>72.355</v>
      </c>
      <c r="M154" s="0">
        <v>77.618</v>
      </c>
      <c r="N154" s="0">
        <v>82.785</v>
      </c>
      <c r="O154" s="0">
        <v>87.922</v>
      </c>
      <c r="P154" s="0">
        <v>92.904</v>
      </c>
      <c r="Q154" s="0">
        <v>97.916</v>
      </c>
      <c r="R154" s="0">
        <v>103.069</v>
      </c>
      <c r="S154" s="0">
        <v>108.279</v>
      </c>
      <c r="T154" s="0">
        <v>112.952</v>
      </c>
      <c r="U154" s="0">
        <v>118.26</v>
      </c>
      <c r="V154" s="0">
        <v>123.497</v>
      </c>
      <c r="W154" s="0">
        <v>128.612</v>
      </c>
      <c r="X154" s="0">
        <v>133.617</v>
      </c>
      <c r="Y154" s="0">
        <v>138.656</v>
      </c>
      <c r="Z154" s="0">
        <v>143.672</v>
      </c>
      <c r="AA154" s="0">
        <v>153.109</v>
      </c>
      <c r="AB154" s="0">
        <v>159.275</v>
      </c>
      <c r="AC154" s="0">
        <v>164.695</v>
      </c>
      <c r="AD154" s="0">
        <v>169.927</v>
      </c>
      <c r="AE154" s="0">
        <v>174.982</v>
      </c>
      <c r="AF154" s="0">
        <v>180.041</v>
      </c>
      <c r="AG154" s="0">
        <v>185.226</v>
      </c>
      <c r="AH154" s="0">
        <v>190.419</v>
      </c>
      <c r="AI154" s="0">
        <v>195.614</v>
      </c>
      <c r="AJ154" s="0">
        <v>200.725</v>
      </c>
      <c r="AK154" s="0">
        <v>206.195</v>
      </c>
      <c r="AL154" s="0">
        <v>211.323</v>
      </c>
      <c r="AM154" s="0">
        <v>216.271</v>
      </c>
      <c r="AN154" s="0">
        <v>221.422</v>
      </c>
      <c r="AO154" s="0">
        <v>226.825</v>
      </c>
      <c r="AP154" s="0">
        <v>231.845</v>
      </c>
      <c r="AQ154" s="0">
        <v>236.985</v>
      </c>
      <c r="AR154" s="0">
        <v>242.23</v>
      </c>
      <c r="AS154" s="0">
        <v>247.334</v>
      </c>
      <c r="AT154" s="0">
        <v>252.678</v>
      </c>
      <c r="AU154" s="0">
        <v>257.829</v>
      </c>
      <c r="AV154" s="0">
        <v>263.049</v>
      </c>
      <c r="AW154" s="0">
        <v>268.403</v>
      </c>
      <c r="AX154" s="0">
        <v>273.6</v>
      </c>
      <c r="AY154" s="0">
        <v>278.703</v>
      </c>
      <c r="AZ154" s="0">
        <v>283.762</v>
      </c>
      <c r="BA154" s="0">
        <v>288.923</v>
      </c>
      <c r="BB154" s="0">
        <v>294.968</v>
      </c>
      <c r="BC154" s="0">
        <v>300.445</v>
      </c>
      <c r="BD154" s="0">
        <v>306.666</v>
      </c>
      <c r="BE154" s="0">
        <v>311.922</v>
      </c>
      <c r="BF154" s="0">
        <v>317.446</v>
      </c>
      <c r="BG154" s="0">
        <v>322.675</v>
      </c>
      <c r="BH154" s="0">
        <v>327.714</v>
      </c>
      <c r="BI154" s="0">
        <v>335.764</v>
      </c>
      <c r="BJ154" s="0">
        <v>340.821</v>
      </c>
      <c r="BK154" s="0">
        <v>345.964</v>
      </c>
      <c r="BL154" s="0">
        <v>351.131</v>
      </c>
      <c r="BM154" s="0">
        <v>356.697</v>
      </c>
      <c r="BN154" s="0">
        <v>361.64</v>
      </c>
      <c r="BO154" s="0">
        <v>371.574</v>
      </c>
      <c r="BP154" s="0">
        <v>376.759</v>
      </c>
      <c r="BQ154" s="0">
        <v>382.078</v>
      </c>
      <c r="BR154" s="0">
        <v>389.715</v>
      </c>
      <c r="BS154" s="0">
        <v>395.27</v>
      </c>
      <c r="BT154" s="0">
        <v>402.733</v>
      </c>
      <c r="BU154" s="0">
        <v>408.057</v>
      </c>
      <c r="BV154" s="0">
        <v>415.109</v>
      </c>
      <c r="BW154" s="0">
        <v>420.589</v>
      </c>
      <c r="BX154" s="0">
        <v>425.965</v>
      </c>
      <c r="BY154" s="0">
        <v>431.103</v>
      </c>
      <c r="BZ154" s="0">
        <v>436.001</v>
      </c>
      <c r="CA154" s="0">
        <v>441.816</v>
      </c>
      <c r="CB154" s="0">
        <v>447.058</v>
      </c>
      <c r="CC154" s="0">
        <v>452.282</v>
      </c>
      <c r="CD154" s="0">
        <v>457.439</v>
      </c>
      <c r="CE154" s="0">
        <v>462.529</v>
      </c>
      <c r="CF154" s="0">
        <v>468.846</v>
      </c>
      <c r="CG154" s="0">
        <v>473.837</v>
      </c>
      <c r="CH154" s="0">
        <v>479.094</v>
      </c>
      <c r="CI154" s="0">
        <v>483.995</v>
      </c>
      <c r="CJ154" s="0">
        <v>489.278</v>
      </c>
      <c r="CK154" s="0">
        <v>494.437</v>
      </c>
      <c r="CL154" s="0">
        <v>499.626</v>
      </c>
      <c r="CM154" s="0">
        <v>504.891</v>
      </c>
      <c r="CN154" s="0">
        <v>509.985</v>
      </c>
      <c r="CO154" s="0">
        <v>515.032</v>
      </c>
      <c r="CP154" s="0">
        <v>519.903</v>
      </c>
      <c r="CQ154" s="0">
        <v>524.919</v>
      </c>
      <c r="CR154" s="0">
        <v>529.801</v>
      </c>
      <c r="CS154" s="0">
        <v>534.769</v>
      </c>
      <c r="CT154" s="0">
        <v>539.701</v>
      </c>
      <c r="CU154" s="0">
        <v>544.594</v>
      </c>
      <c r="CV154" s="0">
        <v>549.483</v>
      </c>
      <c r="CW154" s="0">
        <v>556.856</v>
      </c>
      <c r="CX154" s="0">
        <v>561.781</v>
      </c>
      <c r="CY154" s="0">
        <v>566.779</v>
      </c>
      <c r="CZ154" s="0">
        <v>571.731</v>
      </c>
      <c r="DA154" s="0">
        <v>576.741</v>
      </c>
    </row>
    <row r="155">
      <c r="A155" s="0">
        <v>1</v>
      </c>
      <c r="B155" s="0">
        <v>5</v>
      </c>
      <c r="C155" s="0">
        <v>7</v>
      </c>
      <c r="D155" s="0">
        <v>7</v>
      </c>
      <c r="E155" s="0">
        <v>7</v>
      </c>
      <c r="F155" s="0">
        <v>7</v>
      </c>
      <c r="G155" s="0">
        <v>6</v>
      </c>
      <c r="H155" s="0">
        <v>6</v>
      </c>
      <c r="I155" s="0">
        <v>6</v>
      </c>
      <c r="J155" s="0">
        <v>6</v>
      </c>
      <c r="K155" s="0">
        <v>6</v>
      </c>
      <c r="L155" s="0">
        <v>6</v>
      </c>
      <c r="M155" s="0">
        <v>6</v>
      </c>
      <c r="N155" s="0">
        <v>6</v>
      </c>
      <c r="O155" s="0">
        <v>6</v>
      </c>
      <c r="P155" s="0">
        <v>6</v>
      </c>
      <c r="Q155" s="0">
        <v>6</v>
      </c>
      <c r="R155" s="0">
        <v>6</v>
      </c>
      <c r="S155" s="0">
        <v>6</v>
      </c>
      <c r="T155" s="0">
        <v>6</v>
      </c>
      <c r="U155" s="0">
        <v>6</v>
      </c>
      <c r="V155" s="0">
        <v>6</v>
      </c>
      <c r="W155" s="0">
        <v>6</v>
      </c>
      <c r="X155" s="0">
        <v>6</v>
      </c>
      <c r="Y155" s="0">
        <v>6</v>
      </c>
      <c r="Z155" s="0">
        <v>6</v>
      </c>
      <c r="AA155" s="0">
        <v>6</v>
      </c>
      <c r="AB155" s="0">
        <v>6</v>
      </c>
      <c r="AC155" s="0">
        <v>6</v>
      </c>
      <c r="AD155" s="0">
        <v>6</v>
      </c>
      <c r="AE155" s="0">
        <v>6</v>
      </c>
      <c r="AF155" s="0">
        <v>6</v>
      </c>
      <c r="AG155" s="0">
        <v>6</v>
      </c>
      <c r="AH155" s="0">
        <v>6</v>
      </c>
      <c r="AI155" s="0">
        <v>6</v>
      </c>
      <c r="AJ155" s="0">
        <v>6</v>
      </c>
      <c r="AK155" s="0">
        <v>6</v>
      </c>
      <c r="AL155" s="0">
        <v>7</v>
      </c>
      <c r="AM155" s="0">
        <v>7</v>
      </c>
      <c r="AN155" s="0">
        <v>7</v>
      </c>
      <c r="AO155" s="0">
        <v>7</v>
      </c>
      <c r="AP155" s="0">
        <v>7</v>
      </c>
      <c r="AQ155" s="0">
        <v>7</v>
      </c>
      <c r="AR155" s="0">
        <v>7</v>
      </c>
      <c r="AS155" s="0">
        <v>7</v>
      </c>
      <c r="AT155" s="0">
        <v>6</v>
      </c>
      <c r="AU155" s="0">
        <v>6</v>
      </c>
      <c r="AV155" s="0">
        <v>6</v>
      </c>
      <c r="AW155" s="0">
        <v>6</v>
      </c>
      <c r="AX155" s="0">
        <v>6</v>
      </c>
      <c r="AY155" s="0">
        <v>6</v>
      </c>
      <c r="AZ155" s="0">
        <v>6</v>
      </c>
      <c r="BA155" s="0">
        <v>6</v>
      </c>
      <c r="BB155" s="0">
        <v>6</v>
      </c>
      <c r="BC155" s="0">
        <v>6</v>
      </c>
      <c r="BD155" s="0">
        <v>6</v>
      </c>
      <c r="BE155" s="0">
        <v>6</v>
      </c>
      <c r="BF155" s="0">
        <v>6</v>
      </c>
      <c r="BG155" s="0">
        <v>6</v>
      </c>
      <c r="BH155" s="0">
        <v>6</v>
      </c>
      <c r="BI155" s="0">
        <v>6</v>
      </c>
      <c r="BJ155" s="0">
        <v>6</v>
      </c>
      <c r="BK155" s="0">
        <v>6</v>
      </c>
      <c r="BL155" s="0">
        <v>6</v>
      </c>
      <c r="BM155" s="0">
        <v>6</v>
      </c>
      <c r="BN155" s="0">
        <v>6</v>
      </c>
      <c r="BO155" s="0">
        <v>6</v>
      </c>
      <c r="BP155" s="0">
        <v>6</v>
      </c>
      <c r="BQ155" s="0">
        <v>6</v>
      </c>
      <c r="BR155" s="0">
        <v>6</v>
      </c>
      <c r="BS155" s="0">
        <v>6</v>
      </c>
      <c r="BT155" s="0">
        <v>6</v>
      </c>
      <c r="BU155" s="0">
        <v>6</v>
      </c>
      <c r="BV155" s="0">
        <v>6</v>
      </c>
      <c r="BW155" s="0">
        <v>6</v>
      </c>
      <c r="BX155" s="0">
        <v>6</v>
      </c>
      <c r="BY155" s="0">
        <v>6</v>
      </c>
      <c r="BZ155" s="0">
        <v>6</v>
      </c>
      <c r="CA155" s="0">
        <v>6</v>
      </c>
      <c r="CB155" s="0">
        <v>6</v>
      </c>
      <c r="CC155" s="0">
        <v>6</v>
      </c>
      <c r="CD155" s="0">
        <v>6</v>
      </c>
      <c r="CE155" s="0">
        <v>6</v>
      </c>
      <c r="CF155" s="0">
        <v>6</v>
      </c>
      <c r="CG155" s="0">
        <v>6</v>
      </c>
      <c r="CH155" s="0">
        <v>6</v>
      </c>
      <c r="CI155" s="0">
        <v>6</v>
      </c>
      <c r="CJ155" s="0">
        <v>6</v>
      </c>
      <c r="CK155" s="0">
        <v>6</v>
      </c>
      <c r="CL155" s="0">
        <v>6</v>
      </c>
      <c r="CM155" s="0">
        <v>6</v>
      </c>
      <c r="CN155" s="0">
        <v>6</v>
      </c>
      <c r="CO155" s="0">
        <v>6</v>
      </c>
      <c r="CP155" s="0">
        <v>6</v>
      </c>
      <c r="CQ155" s="0">
        <v>6</v>
      </c>
      <c r="CR155" s="0">
        <v>6</v>
      </c>
      <c r="CS155" s="0">
        <v>6</v>
      </c>
      <c r="CT155" s="0">
        <v>6</v>
      </c>
      <c r="CU155" s="0">
        <v>6</v>
      </c>
      <c r="CV155" s="0">
        <v>6</v>
      </c>
      <c r="CW155" s="0">
        <v>6</v>
      </c>
      <c r="CX155" s="0">
        <v>6</v>
      </c>
      <c r="CY155" s="0">
        <v>6</v>
      </c>
      <c r="CZ155" s="0">
        <v>6</v>
      </c>
      <c r="DA155" s="0">
        <v>6</v>
      </c>
    </row>
    <row r="156">
      <c r="A156" s="0">
        <v>6.511</v>
      </c>
      <c r="B156" s="0">
        <v>15.363</v>
      </c>
      <c r="C156" s="0">
        <v>22.846</v>
      </c>
      <c r="D156" s="0">
        <v>29.058</v>
      </c>
      <c r="E156" s="0">
        <v>38.611</v>
      </c>
      <c r="F156" s="0">
        <v>44.786</v>
      </c>
      <c r="G156" s="0">
        <v>50.514</v>
      </c>
      <c r="H156" s="0">
        <v>60.602</v>
      </c>
      <c r="I156" s="0">
        <v>66.473</v>
      </c>
      <c r="J156" s="0">
        <v>72.036</v>
      </c>
      <c r="K156" s="0">
        <v>77.952</v>
      </c>
      <c r="L156" s="0">
        <v>83.755</v>
      </c>
      <c r="M156" s="0">
        <v>89.409</v>
      </c>
      <c r="N156" s="0">
        <v>94.988</v>
      </c>
      <c r="O156" s="0">
        <v>100.757</v>
      </c>
      <c r="P156" s="0">
        <v>106.435</v>
      </c>
      <c r="Q156" s="0">
        <v>111.948</v>
      </c>
      <c r="R156" s="0">
        <v>117.419</v>
      </c>
      <c r="S156" s="0">
        <v>122.668</v>
      </c>
      <c r="T156" s="0">
        <v>128.028</v>
      </c>
      <c r="U156" s="0">
        <v>133.335</v>
      </c>
      <c r="V156" s="0">
        <v>138.611</v>
      </c>
      <c r="W156" s="0">
        <v>144.829</v>
      </c>
      <c r="X156" s="0">
        <v>149.727</v>
      </c>
      <c r="Y156" s="0">
        <v>155.627</v>
      </c>
      <c r="Z156" s="0">
        <v>161.272</v>
      </c>
      <c r="AA156" s="0">
        <v>166.774</v>
      </c>
      <c r="AB156" s="0">
        <v>172.12</v>
      </c>
      <c r="AC156" s="0">
        <v>177.431</v>
      </c>
      <c r="AD156" s="0">
        <v>182.564</v>
      </c>
      <c r="AE156" s="0">
        <v>187.798</v>
      </c>
      <c r="AF156" s="0">
        <v>192.862</v>
      </c>
      <c r="AG156" s="0">
        <v>198.28</v>
      </c>
      <c r="AH156" s="0">
        <v>203.704</v>
      </c>
      <c r="AI156" s="0">
        <v>208.991</v>
      </c>
      <c r="AJ156" s="0">
        <v>214.274</v>
      </c>
      <c r="AK156" s="0">
        <v>219.411</v>
      </c>
      <c r="AL156" s="0">
        <v>224.32</v>
      </c>
      <c r="AM156" s="0">
        <v>229.319</v>
      </c>
      <c r="AN156" s="0">
        <v>234.503</v>
      </c>
      <c r="AO156" s="0">
        <v>239.646</v>
      </c>
      <c r="AP156" s="0">
        <v>248.125</v>
      </c>
      <c r="AQ156" s="0">
        <v>253.792</v>
      </c>
      <c r="AR156" s="0">
        <v>260.34</v>
      </c>
      <c r="AS156" s="0">
        <v>267.348</v>
      </c>
      <c r="AT156" s="0">
        <v>272.627</v>
      </c>
      <c r="AU156" s="0">
        <v>277.82</v>
      </c>
      <c r="AV156" s="0">
        <v>283.228</v>
      </c>
      <c r="AW156" s="0">
        <v>288.6</v>
      </c>
      <c r="AX156" s="0">
        <v>295.799</v>
      </c>
      <c r="AY156" s="0">
        <v>305.191</v>
      </c>
      <c r="AZ156" s="0">
        <v>311.415</v>
      </c>
      <c r="BA156" s="0">
        <v>317.099</v>
      </c>
      <c r="BB156" s="0">
        <v>322.407</v>
      </c>
      <c r="BC156" s="0">
        <v>327.76</v>
      </c>
      <c r="BD156" s="0">
        <v>333.076</v>
      </c>
      <c r="BE156" s="0">
        <v>338.337</v>
      </c>
      <c r="BF156" s="0">
        <v>343.846</v>
      </c>
      <c r="BG156" s="0">
        <v>349.202</v>
      </c>
      <c r="BH156" s="0">
        <v>354.503</v>
      </c>
      <c r="BI156" s="0">
        <v>359.864</v>
      </c>
      <c r="BJ156" s="0">
        <v>365.3</v>
      </c>
      <c r="BK156" s="0">
        <v>370.74</v>
      </c>
      <c r="BL156" s="0">
        <v>375.944</v>
      </c>
      <c r="BM156" s="0">
        <v>381.071</v>
      </c>
      <c r="BN156" s="0">
        <v>388.927</v>
      </c>
      <c r="BO156" s="0">
        <v>394.367</v>
      </c>
      <c r="BP156" s="0">
        <v>402.275</v>
      </c>
      <c r="BQ156" s="0">
        <v>409.964</v>
      </c>
      <c r="BR156" s="0">
        <v>417.918</v>
      </c>
      <c r="BS156" s="0">
        <v>423.395</v>
      </c>
      <c r="BT156" s="0">
        <v>433.691</v>
      </c>
      <c r="BU156" s="0">
        <v>442.789</v>
      </c>
      <c r="BV156" s="0">
        <v>451.233</v>
      </c>
      <c r="BW156" s="0">
        <v>456.69</v>
      </c>
      <c r="BX156" s="0">
        <v>465.211</v>
      </c>
      <c r="BY156" s="0">
        <v>470.728</v>
      </c>
      <c r="BZ156" s="0">
        <v>476.263</v>
      </c>
      <c r="CA156" s="0">
        <v>481.476</v>
      </c>
      <c r="CB156" s="0">
        <v>489.307</v>
      </c>
      <c r="CC156" s="0">
        <v>494.811</v>
      </c>
      <c r="CD156" s="0">
        <v>500.228</v>
      </c>
      <c r="CE156" s="0">
        <v>507.815</v>
      </c>
      <c r="CF156" s="0">
        <v>513.391</v>
      </c>
      <c r="CG156" s="0">
        <v>518.733</v>
      </c>
      <c r="CH156" s="0">
        <v>523.937</v>
      </c>
      <c r="CI156" s="0">
        <v>529.23</v>
      </c>
      <c r="CJ156" s="0">
        <v>540.017</v>
      </c>
      <c r="CK156" s="0">
        <v>546.981</v>
      </c>
      <c r="CL156" s="0">
        <v>552.646</v>
      </c>
      <c r="CM156" s="0">
        <v>558.239</v>
      </c>
      <c r="CN156" s="0">
        <v>563.854</v>
      </c>
      <c r="CO156" s="0">
        <v>569.708</v>
      </c>
      <c r="CP156" s="0">
        <v>575.284</v>
      </c>
      <c r="CQ156" s="0">
        <v>580.755</v>
      </c>
    </row>
    <row r="157">
      <c r="A157" s="0">
        <v>3</v>
      </c>
      <c r="B157" s="0">
        <v>4</v>
      </c>
      <c r="C157" s="0">
        <v>3</v>
      </c>
      <c r="D157" s="0">
        <v>3</v>
      </c>
      <c r="E157" s="0">
        <v>2</v>
      </c>
      <c r="F157" s="0">
        <v>2</v>
      </c>
      <c r="G157" s="0">
        <v>4</v>
      </c>
      <c r="H157" s="0">
        <v>2</v>
      </c>
      <c r="I157" s="0">
        <v>2</v>
      </c>
      <c r="J157" s="0">
        <v>2</v>
      </c>
      <c r="K157" s="0">
        <v>3</v>
      </c>
      <c r="L157" s="0">
        <v>2</v>
      </c>
      <c r="M157" s="0">
        <v>2</v>
      </c>
      <c r="N157" s="0">
        <v>2</v>
      </c>
      <c r="O157" s="0">
        <v>2</v>
      </c>
      <c r="P157" s="0">
        <v>3</v>
      </c>
      <c r="Q157" s="0">
        <v>3</v>
      </c>
      <c r="R157" s="0">
        <v>3</v>
      </c>
      <c r="S157" s="0">
        <v>3</v>
      </c>
      <c r="T157" s="0">
        <v>3</v>
      </c>
      <c r="U157" s="0">
        <v>3</v>
      </c>
      <c r="V157" s="0">
        <v>3</v>
      </c>
      <c r="W157" s="0">
        <v>3</v>
      </c>
      <c r="X157" s="0">
        <v>3</v>
      </c>
      <c r="Y157" s="0">
        <v>3</v>
      </c>
      <c r="Z157" s="0">
        <v>3</v>
      </c>
      <c r="AA157" s="0">
        <v>3</v>
      </c>
      <c r="AB157" s="0">
        <v>3</v>
      </c>
      <c r="AC157" s="0">
        <v>3</v>
      </c>
      <c r="AD157" s="0">
        <v>3</v>
      </c>
      <c r="AE157" s="0">
        <v>3</v>
      </c>
      <c r="AF157" s="0">
        <v>4</v>
      </c>
      <c r="AG157" s="0">
        <v>4</v>
      </c>
      <c r="AH157" s="0">
        <v>4</v>
      </c>
      <c r="AI157" s="0">
        <v>4</v>
      </c>
      <c r="AJ157" s="0">
        <v>4</v>
      </c>
      <c r="AK157" s="0">
        <v>4</v>
      </c>
      <c r="AL157" s="0">
        <v>4</v>
      </c>
      <c r="AM157" s="0">
        <v>4</v>
      </c>
      <c r="AN157" s="0">
        <v>4</v>
      </c>
      <c r="AO157" s="0">
        <v>4</v>
      </c>
      <c r="AP157" s="0">
        <v>3</v>
      </c>
      <c r="AQ157" s="0">
        <v>3</v>
      </c>
      <c r="AR157" s="0">
        <v>3</v>
      </c>
      <c r="AS157" s="0">
        <v>3</v>
      </c>
      <c r="AT157" s="0">
        <v>3</v>
      </c>
      <c r="AU157" s="0">
        <v>3</v>
      </c>
      <c r="AV157" s="0">
        <v>3</v>
      </c>
      <c r="AW157" s="0">
        <v>3</v>
      </c>
      <c r="AX157" s="0">
        <v>3</v>
      </c>
      <c r="AY157" s="0">
        <v>2</v>
      </c>
      <c r="AZ157" s="0">
        <v>2</v>
      </c>
      <c r="BA157" s="0">
        <v>2</v>
      </c>
      <c r="BB157" s="0">
        <v>2</v>
      </c>
      <c r="BC157" s="0">
        <v>3</v>
      </c>
      <c r="BD157" s="0">
        <v>3</v>
      </c>
      <c r="BE157" s="0">
        <v>3</v>
      </c>
      <c r="BF157" s="0">
        <v>2</v>
      </c>
      <c r="BG157" s="0">
        <v>2</v>
      </c>
      <c r="BH157" s="0">
        <v>1</v>
      </c>
      <c r="BI157" s="0">
        <v>2</v>
      </c>
      <c r="BJ157" s="0">
        <v>3</v>
      </c>
      <c r="BK157" s="0">
        <v>3</v>
      </c>
      <c r="BL157" s="0">
        <v>3</v>
      </c>
      <c r="BM157" s="0">
        <v>3</v>
      </c>
      <c r="BN157" s="0">
        <v>2</v>
      </c>
      <c r="BO157" s="0">
        <v>2</v>
      </c>
      <c r="BP157" s="0">
        <v>2</v>
      </c>
      <c r="BQ157" s="0">
        <v>1</v>
      </c>
      <c r="BR157" s="0">
        <v>1</v>
      </c>
      <c r="BS157" s="0">
        <v>1</v>
      </c>
      <c r="BT157" s="0">
        <v>1</v>
      </c>
      <c r="BU157" s="0">
        <v>1</v>
      </c>
      <c r="BV157" s="0">
        <v>1</v>
      </c>
      <c r="BW157" s="0">
        <v>1</v>
      </c>
      <c r="BX157" s="0">
        <v>1</v>
      </c>
      <c r="BY157" s="0">
        <v>1</v>
      </c>
      <c r="BZ157" s="0">
        <v>1</v>
      </c>
      <c r="CA157" s="0">
        <v>1</v>
      </c>
      <c r="CB157" s="0">
        <v>1</v>
      </c>
      <c r="CC157" s="0">
        <v>1</v>
      </c>
      <c r="CD157" s="0">
        <v>1</v>
      </c>
      <c r="CE157" s="0">
        <v>1</v>
      </c>
      <c r="CF157" s="0">
        <v>1</v>
      </c>
      <c r="CG157" s="0">
        <v>1</v>
      </c>
      <c r="CH157" s="0">
        <v>1</v>
      </c>
      <c r="CI157" s="0">
        <v>1</v>
      </c>
      <c r="CJ157" s="0">
        <v>1</v>
      </c>
      <c r="CK157" s="0">
        <v>1</v>
      </c>
      <c r="CL157" s="0">
        <v>1</v>
      </c>
      <c r="CM157" s="0">
        <v>1</v>
      </c>
      <c r="CN157" s="0">
        <v>1</v>
      </c>
      <c r="CO157" s="0">
        <v>1</v>
      </c>
      <c r="CP157" s="0">
        <v>1</v>
      </c>
      <c r="CQ157" s="0">
        <v>1</v>
      </c>
    </row>
    <row r="158">
      <c r="A158" s="0">
        <v>6.651</v>
      </c>
      <c r="B158" s="0">
        <v>15.587</v>
      </c>
      <c r="C158" s="0">
        <v>21.488</v>
      </c>
      <c r="D158" s="0">
        <v>26.734</v>
      </c>
      <c r="E158" s="0">
        <v>35.421</v>
      </c>
      <c r="F158" s="0">
        <v>41.165</v>
      </c>
      <c r="G158" s="0">
        <v>50.639</v>
      </c>
      <c r="H158" s="0">
        <v>61.346</v>
      </c>
      <c r="I158" s="0">
        <v>68.173</v>
      </c>
      <c r="J158" s="0">
        <v>74.113</v>
      </c>
      <c r="K158" s="0">
        <v>79.652</v>
      </c>
      <c r="L158" s="0">
        <v>84.829</v>
      </c>
      <c r="M158" s="0">
        <v>90.351</v>
      </c>
      <c r="N158" s="0">
        <v>95.733</v>
      </c>
      <c r="O158" s="0">
        <v>102.057</v>
      </c>
      <c r="P158" s="0">
        <v>107.358</v>
      </c>
      <c r="Q158" s="0">
        <v>113.155</v>
      </c>
      <c r="R158" s="0">
        <v>118.66</v>
      </c>
      <c r="S158" s="0">
        <v>124.005</v>
      </c>
      <c r="T158" s="0">
        <v>129.305</v>
      </c>
      <c r="U158" s="0">
        <v>134.387</v>
      </c>
      <c r="V158" s="0">
        <v>139.338</v>
      </c>
      <c r="W158" s="0">
        <v>146.823</v>
      </c>
      <c r="X158" s="0">
        <v>155.582</v>
      </c>
      <c r="Y158" s="0">
        <v>161.033</v>
      </c>
      <c r="Z158" s="0">
        <v>166.171</v>
      </c>
      <c r="AA158" s="0">
        <v>170.287</v>
      </c>
      <c r="AB158" s="0">
        <v>178.534</v>
      </c>
      <c r="AC158" s="0">
        <v>185.078</v>
      </c>
      <c r="AD158" s="0">
        <v>190.166</v>
      </c>
      <c r="AE158" s="0">
        <v>195.1</v>
      </c>
      <c r="AF158" s="0">
        <v>200.206</v>
      </c>
      <c r="AG158" s="0">
        <v>205.699</v>
      </c>
      <c r="AH158" s="0">
        <v>211.048</v>
      </c>
      <c r="AI158" s="0">
        <v>216.467</v>
      </c>
      <c r="AJ158" s="0">
        <v>221.705</v>
      </c>
      <c r="AK158" s="0">
        <v>227.035</v>
      </c>
      <c r="AL158" s="0">
        <v>232.192</v>
      </c>
      <c r="AM158" s="0">
        <v>237.398</v>
      </c>
      <c r="AN158" s="0">
        <v>242.851</v>
      </c>
      <c r="AO158" s="0">
        <v>248.467</v>
      </c>
      <c r="AP158" s="0">
        <v>253.856</v>
      </c>
      <c r="AQ158" s="0">
        <v>259.275</v>
      </c>
      <c r="AR158" s="0">
        <v>264.861</v>
      </c>
      <c r="AS158" s="0">
        <v>270.521</v>
      </c>
      <c r="AT158" s="0">
        <v>275.884</v>
      </c>
      <c r="AU158" s="0">
        <v>281.119</v>
      </c>
      <c r="AV158" s="0">
        <v>286.774</v>
      </c>
      <c r="AW158" s="0">
        <v>293.506</v>
      </c>
      <c r="AX158" s="0">
        <v>299.072</v>
      </c>
      <c r="AY158" s="0">
        <v>304.346</v>
      </c>
      <c r="AZ158" s="0">
        <v>309.566</v>
      </c>
      <c r="BA158" s="0">
        <v>314.703</v>
      </c>
      <c r="BB158" s="0">
        <v>319.979</v>
      </c>
      <c r="BC158" s="0">
        <v>325.171</v>
      </c>
      <c r="BD158" s="0">
        <v>330.47</v>
      </c>
      <c r="BE158" s="0">
        <v>335.927</v>
      </c>
      <c r="BF158" s="0">
        <v>341.388</v>
      </c>
      <c r="BG158" s="0">
        <v>346.601</v>
      </c>
      <c r="BH158" s="0">
        <v>351.694</v>
      </c>
      <c r="BI158" s="0">
        <v>356.838</v>
      </c>
      <c r="BJ158" s="0">
        <v>362.096</v>
      </c>
      <c r="BK158" s="0">
        <v>367.282</v>
      </c>
      <c r="BL158" s="0">
        <v>372.444</v>
      </c>
      <c r="BM158" s="0">
        <v>377.929</v>
      </c>
      <c r="BN158" s="0">
        <v>383.302</v>
      </c>
      <c r="BO158" s="0">
        <v>388.519</v>
      </c>
      <c r="BP158" s="0">
        <v>395.547</v>
      </c>
      <c r="BQ158" s="0">
        <v>402.052</v>
      </c>
      <c r="BR158" s="0">
        <v>408.743</v>
      </c>
      <c r="BS158" s="0">
        <v>413.887</v>
      </c>
      <c r="BT158" s="0">
        <v>425.548</v>
      </c>
      <c r="BU158" s="0">
        <v>432.06</v>
      </c>
      <c r="BV158" s="0">
        <v>437.323</v>
      </c>
      <c r="BW158" s="0">
        <v>444.437</v>
      </c>
      <c r="BX158" s="0">
        <v>449.946</v>
      </c>
      <c r="BY158" s="0">
        <v>455.849</v>
      </c>
      <c r="BZ158" s="0">
        <v>461.569</v>
      </c>
      <c r="CA158" s="0">
        <v>467.015</v>
      </c>
      <c r="CB158" s="0">
        <v>472.21</v>
      </c>
      <c r="CC158" s="0">
        <v>477.516</v>
      </c>
      <c r="CD158" s="0">
        <v>482.838</v>
      </c>
      <c r="CE158" s="0">
        <v>488.59</v>
      </c>
      <c r="CF158" s="0">
        <v>494.271</v>
      </c>
      <c r="CG158" s="0">
        <v>502.907</v>
      </c>
      <c r="CH158" s="0">
        <v>508.653</v>
      </c>
      <c r="CI158" s="0">
        <v>513.997</v>
      </c>
      <c r="CJ158" s="0">
        <v>522.383</v>
      </c>
      <c r="CK158" s="0">
        <v>528.505</v>
      </c>
      <c r="CL158" s="0">
        <v>534.716</v>
      </c>
      <c r="CM158" s="0">
        <v>540.588</v>
      </c>
      <c r="CN158" s="0">
        <v>546.342</v>
      </c>
      <c r="CO158" s="0">
        <v>551.712</v>
      </c>
      <c r="CP158" s="0">
        <v>558.885</v>
      </c>
      <c r="CQ158" s="0">
        <v>564.34</v>
      </c>
      <c r="CR158" s="0">
        <v>570.065</v>
      </c>
      <c r="CS158" s="0">
        <v>575.775</v>
      </c>
      <c r="CT158" s="0">
        <v>582.242</v>
      </c>
    </row>
    <row r="159">
      <c r="A159" s="0">
        <v>2</v>
      </c>
      <c r="B159" s="0">
        <v>3</v>
      </c>
      <c r="C159" s="0">
        <v>5</v>
      </c>
      <c r="D159" s="0">
        <v>5</v>
      </c>
      <c r="E159" s="0">
        <v>4</v>
      </c>
      <c r="F159" s="0">
        <v>4</v>
      </c>
      <c r="G159" s="0">
        <v>3</v>
      </c>
      <c r="H159" s="0">
        <v>1</v>
      </c>
      <c r="I159" s="0">
        <v>1</v>
      </c>
      <c r="J159" s="0">
        <v>1</v>
      </c>
      <c r="K159" s="0">
        <v>1</v>
      </c>
      <c r="L159" s="0">
        <v>1</v>
      </c>
      <c r="M159" s="0">
        <v>1</v>
      </c>
      <c r="N159" s="0">
        <v>1</v>
      </c>
      <c r="O159" s="0">
        <v>1</v>
      </c>
      <c r="P159" s="0">
        <v>2</v>
      </c>
      <c r="Q159" s="0">
        <v>2</v>
      </c>
      <c r="R159" s="0">
        <v>2</v>
      </c>
      <c r="S159" s="0">
        <v>2</v>
      </c>
      <c r="T159" s="0">
        <v>2</v>
      </c>
      <c r="U159" s="0">
        <v>2</v>
      </c>
      <c r="V159" s="0">
        <v>2</v>
      </c>
      <c r="W159" s="0">
        <v>2</v>
      </c>
      <c r="X159" s="0">
        <v>1</v>
      </c>
      <c r="Y159" s="0">
        <v>1</v>
      </c>
      <c r="Z159" s="0">
        <v>2</v>
      </c>
      <c r="AA159" s="0">
        <v>2</v>
      </c>
      <c r="AB159" s="0">
        <v>1</v>
      </c>
      <c r="AC159" s="0">
        <v>1</v>
      </c>
      <c r="AD159" s="0">
        <v>1</v>
      </c>
      <c r="AE159" s="0">
        <v>1</v>
      </c>
      <c r="AF159" s="0">
        <v>2</v>
      </c>
      <c r="AG159" s="0">
        <v>2</v>
      </c>
      <c r="AH159" s="0">
        <v>2</v>
      </c>
      <c r="AI159" s="0">
        <v>2</v>
      </c>
      <c r="AJ159" s="0">
        <v>2</v>
      </c>
      <c r="AK159" s="0">
        <v>2</v>
      </c>
      <c r="AL159" s="0">
        <v>2</v>
      </c>
      <c r="AM159" s="0">
        <v>2</v>
      </c>
      <c r="AN159" s="0">
        <v>2</v>
      </c>
      <c r="AO159" s="0">
        <v>2</v>
      </c>
      <c r="AP159" s="0">
        <v>2</v>
      </c>
      <c r="AQ159" s="0">
        <v>2</v>
      </c>
      <c r="AR159" s="0">
        <v>2</v>
      </c>
      <c r="AS159" s="0">
        <v>2</v>
      </c>
      <c r="AT159" s="0">
        <v>2</v>
      </c>
      <c r="AU159" s="0">
        <v>2</v>
      </c>
      <c r="AV159" s="0">
        <v>2</v>
      </c>
      <c r="AW159" s="0">
        <v>2</v>
      </c>
      <c r="AX159" s="0">
        <v>2</v>
      </c>
      <c r="AY159" s="0">
        <v>3</v>
      </c>
      <c r="AZ159" s="0">
        <v>3</v>
      </c>
      <c r="BA159" s="0">
        <v>3</v>
      </c>
      <c r="BB159" s="0">
        <v>3</v>
      </c>
      <c r="BC159" s="0">
        <v>4</v>
      </c>
      <c r="BD159" s="0">
        <v>4</v>
      </c>
      <c r="BE159" s="0">
        <v>4</v>
      </c>
      <c r="BF159" s="0">
        <v>4</v>
      </c>
      <c r="BG159" s="0">
        <v>4</v>
      </c>
      <c r="BH159" s="0">
        <v>4</v>
      </c>
      <c r="BI159" s="0">
        <v>4</v>
      </c>
      <c r="BJ159" s="0">
        <v>4</v>
      </c>
      <c r="BK159" s="0">
        <v>4</v>
      </c>
      <c r="BL159" s="0">
        <v>4</v>
      </c>
      <c r="BM159" s="0">
        <v>4</v>
      </c>
      <c r="BN159" s="0">
        <v>4</v>
      </c>
      <c r="BO159" s="0">
        <v>5</v>
      </c>
      <c r="BP159" s="0">
        <v>5</v>
      </c>
      <c r="BQ159" s="0">
        <v>5</v>
      </c>
      <c r="BR159" s="0">
        <v>4</v>
      </c>
      <c r="BS159" s="0">
        <v>4</v>
      </c>
      <c r="BT159" s="0">
        <v>3</v>
      </c>
      <c r="BU159" s="0">
        <v>3</v>
      </c>
      <c r="BV159" s="0">
        <v>3</v>
      </c>
      <c r="BW159" s="0">
        <v>3</v>
      </c>
      <c r="BX159" s="0">
        <v>3</v>
      </c>
      <c r="BY159" s="0">
        <v>4</v>
      </c>
      <c r="BZ159" s="0">
        <v>4</v>
      </c>
      <c r="CA159" s="0">
        <v>4</v>
      </c>
      <c r="CB159" s="0">
        <v>4</v>
      </c>
      <c r="CC159" s="0">
        <v>4</v>
      </c>
      <c r="CD159" s="0">
        <v>4</v>
      </c>
      <c r="CE159" s="0">
        <v>4</v>
      </c>
      <c r="CF159" s="0">
        <v>4</v>
      </c>
      <c r="CG159" s="0">
        <v>3</v>
      </c>
      <c r="CH159" s="0">
        <v>3</v>
      </c>
      <c r="CI159" s="0">
        <v>3</v>
      </c>
      <c r="CJ159" s="0">
        <v>3</v>
      </c>
      <c r="CK159" s="0">
        <v>3</v>
      </c>
      <c r="CL159" s="0">
        <v>3</v>
      </c>
      <c r="CM159" s="0">
        <v>3</v>
      </c>
      <c r="CN159" s="0">
        <v>3</v>
      </c>
      <c r="CO159" s="0">
        <v>3</v>
      </c>
      <c r="CP159" s="0">
        <v>3</v>
      </c>
      <c r="CQ159" s="0">
        <v>3</v>
      </c>
      <c r="CR159" s="0">
        <v>2</v>
      </c>
      <c r="CS159" s="0">
        <v>2</v>
      </c>
      <c r="CT159" s="0">
        <v>2</v>
      </c>
    </row>
    <row r="160">
      <c r="A160" s="0">
        <v>6.368</v>
      </c>
      <c r="B160" s="0">
        <v>11.446</v>
      </c>
      <c r="C160" s="0">
        <v>19.809</v>
      </c>
      <c r="D160" s="0">
        <v>25.001</v>
      </c>
      <c r="E160" s="0">
        <v>30.143</v>
      </c>
      <c r="F160" s="0">
        <v>38.88</v>
      </c>
      <c r="G160" s="0">
        <v>44.071</v>
      </c>
      <c r="H160" s="0">
        <v>49.143</v>
      </c>
      <c r="I160" s="0">
        <v>57.258</v>
      </c>
      <c r="J160" s="0">
        <v>66.026</v>
      </c>
      <c r="K160" s="0">
        <v>71.66</v>
      </c>
      <c r="L160" s="0">
        <v>76.926</v>
      </c>
      <c r="M160" s="0">
        <v>82.33</v>
      </c>
      <c r="N160" s="0">
        <v>87.803</v>
      </c>
      <c r="O160" s="0">
        <v>93.089</v>
      </c>
      <c r="P160" s="0">
        <v>99.942</v>
      </c>
      <c r="Q160" s="0">
        <v>105.189</v>
      </c>
      <c r="R160" s="0">
        <v>110.474</v>
      </c>
      <c r="S160" s="0">
        <v>115.67</v>
      </c>
      <c r="T160" s="0">
        <v>120.779</v>
      </c>
      <c r="U160" s="0">
        <v>126.156</v>
      </c>
      <c r="V160" s="0">
        <v>136.544</v>
      </c>
      <c r="W160" s="0">
        <v>141.911</v>
      </c>
      <c r="X160" s="0">
        <v>147.226</v>
      </c>
      <c r="Y160" s="0">
        <v>152.279</v>
      </c>
      <c r="Z160" s="0">
        <v>160.134</v>
      </c>
      <c r="AA160" s="0">
        <v>165.102</v>
      </c>
      <c r="AB160" s="0">
        <v>170.155</v>
      </c>
      <c r="AC160" s="0">
        <v>175.216</v>
      </c>
      <c r="AD160" s="0">
        <v>180.558</v>
      </c>
      <c r="AE160" s="0">
        <v>185.475</v>
      </c>
      <c r="AF160" s="0">
        <v>194.562</v>
      </c>
      <c r="AG160" s="0">
        <v>200.216</v>
      </c>
      <c r="AH160" s="0">
        <v>205.65</v>
      </c>
      <c r="AI160" s="0">
        <v>210.97</v>
      </c>
      <c r="AJ160" s="0">
        <v>215.98</v>
      </c>
      <c r="AK160" s="0">
        <v>220.941</v>
      </c>
      <c r="AL160" s="0">
        <v>226.152</v>
      </c>
      <c r="AM160" s="0">
        <v>231.205</v>
      </c>
      <c r="AN160" s="0">
        <v>236.178</v>
      </c>
      <c r="AO160" s="0">
        <v>241.563</v>
      </c>
      <c r="AP160" s="0">
        <v>246.592</v>
      </c>
      <c r="AQ160" s="0">
        <v>251.632</v>
      </c>
      <c r="AR160" s="0">
        <v>256.625</v>
      </c>
      <c r="AS160" s="0">
        <v>264.292</v>
      </c>
      <c r="AT160" s="0">
        <v>269.374</v>
      </c>
      <c r="AU160" s="0">
        <v>274.41</v>
      </c>
      <c r="AV160" s="0">
        <v>279.34</v>
      </c>
      <c r="AW160" s="0">
        <v>284.478</v>
      </c>
      <c r="AX160" s="0">
        <v>289.791</v>
      </c>
      <c r="AY160" s="0">
        <v>294.86</v>
      </c>
      <c r="AZ160" s="0">
        <v>299.681</v>
      </c>
      <c r="BA160" s="0">
        <v>304.739</v>
      </c>
      <c r="BB160" s="0">
        <v>309.89</v>
      </c>
      <c r="BC160" s="0">
        <v>329.47</v>
      </c>
      <c r="BD160" s="0">
        <v>333.48</v>
      </c>
      <c r="BE160" s="0">
        <v>339.082</v>
      </c>
      <c r="BF160" s="0">
        <v>344.272</v>
      </c>
      <c r="BG160" s="0">
        <v>349.338</v>
      </c>
      <c r="BH160" s="0">
        <v>354.349</v>
      </c>
      <c r="BI160" s="0">
        <v>359.268</v>
      </c>
      <c r="BJ160" s="0">
        <v>369.183</v>
      </c>
      <c r="BK160" s="0">
        <v>374.375</v>
      </c>
      <c r="BL160" s="0">
        <v>379.432</v>
      </c>
      <c r="BM160" s="0">
        <v>384.415</v>
      </c>
      <c r="BN160" s="0">
        <v>389.508</v>
      </c>
      <c r="BO160" s="0">
        <v>399.169</v>
      </c>
      <c r="BP160" s="0">
        <v>404.193</v>
      </c>
      <c r="BQ160" s="0">
        <v>409.192</v>
      </c>
      <c r="BR160" s="0">
        <v>417.235</v>
      </c>
      <c r="BS160" s="0">
        <v>422.535</v>
      </c>
      <c r="BT160" s="0">
        <v>427.57</v>
      </c>
      <c r="BU160" s="0">
        <v>432.497</v>
      </c>
      <c r="BV160" s="0">
        <v>442.46</v>
      </c>
      <c r="BW160" s="0">
        <v>447.722</v>
      </c>
      <c r="BX160" s="0">
        <v>455.026</v>
      </c>
      <c r="BY160" s="0">
        <v>460.617</v>
      </c>
      <c r="BZ160" s="0">
        <v>468.983</v>
      </c>
      <c r="CA160" s="0">
        <v>474.332</v>
      </c>
      <c r="CB160" s="0">
        <v>482.085</v>
      </c>
      <c r="CC160" s="0">
        <v>487.667</v>
      </c>
      <c r="CD160" s="0">
        <v>492.913</v>
      </c>
      <c r="CE160" s="0">
        <v>498.4</v>
      </c>
      <c r="CF160" s="0">
        <v>503.729</v>
      </c>
      <c r="CG160" s="0">
        <v>509.081</v>
      </c>
      <c r="CH160" s="0">
        <v>514.173</v>
      </c>
      <c r="CI160" s="0">
        <v>519.34</v>
      </c>
      <c r="CJ160" s="0">
        <v>528.094</v>
      </c>
      <c r="CK160" s="0">
        <v>533.45</v>
      </c>
      <c r="CL160" s="0">
        <v>538.629</v>
      </c>
      <c r="CM160" s="0">
        <v>544.266</v>
      </c>
      <c r="CN160" s="0">
        <v>549.744</v>
      </c>
      <c r="CO160" s="0">
        <v>554.393</v>
      </c>
      <c r="CP160" s="0">
        <v>559.657</v>
      </c>
      <c r="CQ160" s="0">
        <v>564.878</v>
      </c>
      <c r="CR160" s="0">
        <v>570.064</v>
      </c>
      <c r="CS160" s="0">
        <v>575.219</v>
      </c>
      <c r="CT160" s="0">
        <v>580.27</v>
      </c>
      <c r="CU160" s="0">
        <v>585.278</v>
      </c>
      <c r="CV160" s="0">
        <v>590.265</v>
      </c>
    </row>
    <row r="161">
      <c r="A161" s="0">
        <v>4</v>
      </c>
      <c r="B161" s="0">
        <v>7</v>
      </c>
      <c r="C161" s="0">
        <v>6</v>
      </c>
      <c r="D161" s="0">
        <v>6</v>
      </c>
      <c r="E161" s="0">
        <v>6</v>
      </c>
      <c r="F161" s="0">
        <v>5</v>
      </c>
      <c r="G161" s="0">
        <v>5</v>
      </c>
      <c r="H161" s="0">
        <v>5</v>
      </c>
      <c r="I161" s="0">
        <v>5</v>
      </c>
      <c r="J161" s="0">
        <v>5</v>
      </c>
      <c r="K161" s="0">
        <v>5</v>
      </c>
      <c r="L161" s="0">
        <v>5</v>
      </c>
      <c r="M161" s="0">
        <v>5</v>
      </c>
      <c r="N161" s="0">
        <v>5</v>
      </c>
      <c r="O161" s="0">
        <v>5</v>
      </c>
      <c r="P161" s="0">
        <v>5</v>
      </c>
      <c r="Q161" s="0">
        <v>5</v>
      </c>
      <c r="R161" s="0">
        <v>5</v>
      </c>
      <c r="S161" s="0">
        <v>5</v>
      </c>
      <c r="T161" s="0">
        <v>5</v>
      </c>
      <c r="U161" s="0">
        <v>5</v>
      </c>
      <c r="V161" s="0">
        <v>4</v>
      </c>
      <c r="W161" s="0">
        <v>4</v>
      </c>
      <c r="X161" s="0">
        <v>4</v>
      </c>
      <c r="Y161" s="0">
        <v>4</v>
      </c>
      <c r="Z161" s="0">
        <v>4</v>
      </c>
      <c r="AA161" s="0">
        <v>4</v>
      </c>
      <c r="AB161" s="0">
        <v>4</v>
      </c>
      <c r="AC161" s="0">
        <v>4</v>
      </c>
      <c r="AD161" s="0">
        <v>4</v>
      </c>
      <c r="AE161" s="0">
        <v>4</v>
      </c>
      <c r="AF161" s="0">
        <v>3</v>
      </c>
      <c r="AG161" s="0">
        <v>3</v>
      </c>
      <c r="AH161" s="0">
        <v>3</v>
      </c>
      <c r="AI161" s="0">
        <v>3</v>
      </c>
      <c r="AJ161" s="0">
        <v>3</v>
      </c>
      <c r="AK161" s="0">
        <v>3</v>
      </c>
      <c r="AL161" s="0">
        <v>3</v>
      </c>
      <c r="AM161" s="0">
        <v>3</v>
      </c>
      <c r="AN161" s="0">
        <v>3</v>
      </c>
      <c r="AO161" s="0">
        <v>3</v>
      </c>
      <c r="AP161" s="0">
        <v>4</v>
      </c>
      <c r="AQ161" s="0">
        <v>4</v>
      </c>
      <c r="AR161" s="0">
        <v>4</v>
      </c>
      <c r="AS161" s="0">
        <v>4</v>
      </c>
      <c r="AT161" s="0">
        <v>4</v>
      </c>
      <c r="AU161" s="0">
        <v>4</v>
      </c>
      <c r="AV161" s="0">
        <v>4</v>
      </c>
      <c r="AW161" s="0">
        <v>4</v>
      </c>
      <c r="AX161" s="0">
        <v>4</v>
      </c>
      <c r="AY161" s="0">
        <v>4</v>
      </c>
      <c r="AZ161" s="0">
        <v>4</v>
      </c>
      <c r="BA161" s="0">
        <v>4</v>
      </c>
      <c r="BB161" s="0">
        <v>4</v>
      </c>
      <c r="BC161" s="0">
        <v>1</v>
      </c>
      <c r="BD161" s="0">
        <v>2</v>
      </c>
      <c r="BE161" s="0">
        <v>1</v>
      </c>
      <c r="BF161" s="0">
        <v>1</v>
      </c>
      <c r="BG161" s="0">
        <v>1</v>
      </c>
      <c r="BH161" s="0">
        <v>2</v>
      </c>
      <c r="BI161" s="0">
        <v>3</v>
      </c>
      <c r="BJ161" s="0">
        <v>1</v>
      </c>
      <c r="BK161" s="0">
        <v>1</v>
      </c>
      <c r="BL161" s="0">
        <v>1</v>
      </c>
      <c r="BM161" s="0">
        <v>1</v>
      </c>
      <c r="BN161" s="0">
        <v>1</v>
      </c>
      <c r="BO161" s="0">
        <v>1</v>
      </c>
      <c r="BP161" s="0">
        <v>1</v>
      </c>
      <c r="BQ161" s="0">
        <v>2</v>
      </c>
      <c r="BR161" s="0">
        <v>2</v>
      </c>
      <c r="BS161" s="0">
        <v>2</v>
      </c>
      <c r="BT161" s="0">
        <v>2</v>
      </c>
      <c r="BU161" s="0">
        <v>2</v>
      </c>
      <c r="BV161" s="0">
        <v>2</v>
      </c>
      <c r="BW161" s="0">
        <v>2</v>
      </c>
      <c r="BX161" s="0">
        <v>2</v>
      </c>
      <c r="BY161" s="0">
        <v>2</v>
      </c>
      <c r="BZ161" s="0">
        <v>2</v>
      </c>
      <c r="CA161" s="0">
        <v>2</v>
      </c>
      <c r="CB161" s="0">
        <v>2</v>
      </c>
      <c r="CC161" s="0">
        <v>2</v>
      </c>
      <c r="CD161" s="0">
        <v>2</v>
      </c>
      <c r="CE161" s="0">
        <v>2</v>
      </c>
      <c r="CF161" s="0">
        <v>2</v>
      </c>
      <c r="CG161" s="0">
        <v>2</v>
      </c>
      <c r="CH161" s="0">
        <v>2</v>
      </c>
      <c r="CI161" s="0">
        <v>2</v>
      </c>
      <c r="CJ161" s="0">
        <v>2</v>
      </c>
      <c r="CK161" s="0">
        <v>2</v>
      </c>
      <c r="CL161" s="0">
        <v>2</v>
      </c>
      <c r="CM161" s="0">
        <v>2</v>
      </c>
      <c r="CN161" s="0">
        <v>2</v>
      </c>
      <c r="CO161" s="0">
        <v>2</v>
      </c>
      <c r="CP161" s="0">
        <v>2</v>
      </c>
      <c r="CQ161" s="0">
        <v>2</v>
      </c>
      <c r="CR161" s="0">
        <v>3</v>
      </c>
      <c r="CS161" s="0">
        <v>3</v>
      </c>
      <c r="CT161" s="0">
        <v>3</v>
      </c>
      <c r="CU161" s="0">
        <v>3</v>
      </c>
      <c r="CV161" s="0">
        <v>3</v>
      </c>
    </row>
  </sheetData>
  <headerFooter/>
</worksheet>
</file>

<file path=xl/worksheets/sheet4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18.6206566946847" customWidth="1"/>
    <col min="3" max="3" width="14.2214758736747" customWidth="1"/>
    <col min="4" max="4" width="13.3375473022461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5.072</v>
      </c>
      <c r="C4" s="16">
        <v>4.648</v>
      </c>
      <c r="D4" s="17">
        <v>4.353</v>
      </c>
      <c r="E4" s="18">
        <v>4.101</v>
      </c>
    </row>
    <row r="5">
      <c r="A5" s="8" t="s">
        <v>53</v>
      </c>
      <c r="B5" s="15">
        <v>6.134</v>
      </c>
      <c r="C5" s="16">
        <v>5.331</v>
      </c>
      <c r="D5" s="17">
        <v>5.561</v>
      </c>
      <c r="E5" s="18">
        <v>5.249</v>
      </c>
    </row>
    <row r="6">
      <c r="A6" s="8" t="s">
        <v>47</v>
      </c>
      <c r="B6" s="15">
        <v>5.341</v>
      </c>
      <c r="C6" s="16">
        <v>5.06</v>
      </c>
      <c r="D6" s="17">
        <v>4.629</v>
      </c>
      <c r="E6" s="18">
        <v>5.005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0.229</v>
      </c>
      <c r="C8" s="16">
        <v>0</v>
      </c>
      <c r="D8" s="17">
        <v>0.947</v>
      </c>
      <c r="E8" s="18">
        <v>0.454</v>
      </c>
    </row>
    <row r="9">
      <c r="A9" s="8" t="s">
        <v>33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43</v>
      </c>
      <c r="B10" s="15">
        <v>24.797</v>
      </c>
      <c r="C10" s="16">
        <v>2.305</v>
      </c>
      <c r="D10" s="17">
        <v>8.742</v>
      </c>
      <c r="E10" s="18" t="s">
        <v>50</v>
      </c>
    </row>
    <row r="11">
      <c r="A11" s="8" t="s">
        <v>44</v>
      </c>
      <c r="B11" s="15">
        <v>12.269</v>
      </c>
      <c r="C11" s="16">
        <v>2.305</v>
      </c>
      <c r="D11" s="17">
        <v>6.437</v>
      </c>
      <c r="E11" s="18" t="s">
        <v>50</v>
      </c>
    </row>
    <row r="12">
      <c r="A12" s="8" t="s">
        <v>48</v>
      </c>
      <c r="B12" s="15">
        <v>0</v>
      </c>
      <c r="C12" s="16">
        <v>3</v>
      </c>
      <c r="D12" s="17">
        <v>0</v>
      </c>
      <c r="E12" s="18">
        <v>26</v>
      </c>
    </row>
    <row r="13">
      <c r="A13" s="8" t="s">
        <v>37</v>
      </c>
      <c r="B13" s="15">
        <v>15</v>
      </c>
      <c r="C13" s="16">
        <v>18</v>
      </c>
      <c r="D13" s="17">
        <v>16</v>
      </c>
      <c r="E13" s="18">
        <v>20</v>
      </c>
    </row>
    <row r="15">
      <c r="A15" s="8" t="s">
        <v>54</v>
      </c>
      <c r="B15" s="15">
        <v>24.229</v>
      </c>
      <c r="C15" s="16">
        <v>28</v>
      </c>
      <c r="D15" s="17">
        <v>25.947</v>
      </c>
      <c r="E15" s="18">
        <v>28.454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6.368</v>
      </c>
      <c r="C17" s="16">
        <v>6.501</v>
      </c>
      <c r="D17" s="17">
        <v>18.013</v>
      </c>
      <c r="E17" s="18">
        <v>4.101</v>
      </c>
    </row>
    <row r="18">
      <c r="A18" s="9">
        <v>2</v>
      </c>
      <c r="B18" s="15">
        <v>5.078</v>
      </c>
      <c r="C18" s="16">
        <v>5.043</v>
      </c>
      <c r="D18" s="17">
        <v>4.992</v>
      </c>
      <c r="E18" s="18">
        <v>5.078</v>
      </c>
    </row>
    <row r="19">
      <c r="A19" s="9">
        <v>3</v>
      </c>
      <c r="B19" s="15">
        <v>8.363</v>
      </c>
      <c r="C19" s="16">
        <v>4.917</v>
      </c>
      <c r="D19" s="17">
        <v>4.607</v>
      </c>
      <c r="E19" s="18">
        <v>4.937</v>
      </c>
    </row>
    <row r="20">
      <c r="A20" s="9">
        <v>4</v>
      </c>
      <c r="B20" s="15">
        <v>5.192</v>
      </c>
      <c r="C20" s="16">
        <v>5.336</v>
      </c>
      <c r="D20" s="17">
        <v>4.629</v>
      </c>
      <c r="E20" s="18">
        <v>7.782</v>
      </c>
    </row>
    <row r="21">
      <c r="A21" s="9">
        <v>5</v>
      </c>
      <c r="B21" s="15">
        <v>5.142</v>
      </c>
      <c r="C21" s="16">
        <v>4.735</v>
      </c>
      <c r="D21" s="17">
        <v>4.695</v>
      </c>
      <c r="E21" s="18">
        <v>4.976</v>
      </c>
    </row>
    <row r="22">
      <c r="A22" s="9">
        <v>6</v>
      </c>
      <c r="B22" s="15">
        <v>8.737</v>
      </c>
      <c r="C22" s="16">
        <v>4.648</v>
      </c>
      <c r="D22" s="17">
        <v>4.515</v>
      </c>
      <c r="E22" s="18">
        <v>4.899</v>
      </c>
    </row>
    <row r="23">
      <c r="A23" s="9">
        <v>7</v>
      </c>
      <c r="B23" s="15">
        <v>5.19</v>
      </c>
      <c r="C23" s="16">
        <v>8.429</v>
      </c>
      <c r="D23" s="17">
        <v>4.363</v>
      </c>
      <c r="E23" s="18">
        <v>5.064</v>
      </c>
    </row>
    <row r="24">
      <c r="A24" s="9">
        <v>8</v>
      </c>
      <c r="B24" s="15">
        <v>5.072</v>
      </c>
      <c r="C24" s="16">
        <v>4.876</v>
      </c>
      <c r="D24" s="17">
        <v>4.482</v>
      </c>
      <c r="E24" s="18">
        <v>4.89</v>
      </c>
    </row>
    <row r="25">
      <c r="A25" s="9">
        <v>9</v>
      </c>
      <c r="B25" s="15">
        <v>8.115</v>
      </c>
      <c r="C25" s="16">
        <v>4.909</v>
      </c>
      <c r="D25" s="17">
        <v>5.099</v>
      </c>
      <c r="E25" s="18">
        <v>4.8</v>
      </c>
    </row>
    <row r="26">
      <c r="A26" s="9">
        <v>10</v>
      </c>
      <c r="B26" s="15">
        <v>8.768</v>
      </c>
      <c r="C26" s="16">
        <v>5.094</v>
      </c>
      <c r="D26" s="17">
        <v>14.544</v>
      </c>
      <c r="E26" s="18">
        <v>4.806</v>
      </c>
    </row>
    <row r="27">
      <c r="A27" s="9">
        <v>11</v>
      </c>
      <c r="B27" s="15">
        <v>5.634</v>
      </c>
      <c r="C27" s="16">
        <v>5.01</v>
      </c>
      <c r="D27" s="17">
        <v>4.654</v>
      </c>
      <c r="E27" s="18">
        <v>4.875</v>
      </c>
    </row>
    <row r="28">
      <c r="A28" s="9">
        <v>12</v>
      </c>
      <c r="B28" s="15">
        <v>5.266</v>
      </c>
      <c r="C28" s="16">
        <v>5.46</v>
      </c>
      <c r="D28" s="17">
        <v>4.514</v>
      </c>
      <c r="E28" s="18">
        <v>5.424</v>
      </c>
    </row>
    <row r="29">
      <c r="A29" s="9">
        <v>13</v>
      </c>
      <c r="B29" s="15">
        <v>5.404</v>
      </c>
      <c r="C29" s="16">
        <v>5.195</v>
      </c>
      <c r="D29" s="17">
        <v>4.431</v>
      </c>
      <c r="E29" s="18">
        <v>5.556</v>
      </c>
    </row>
    <row r="30">
      <c r="A30" s="9">
        <v>14</v>
      </c>
      <c r="B30" s="15">
        <v>5.474</v>
      </c>
      <c r="C30" s="16">
        <v>4.835</v>
      </c>
      <c r="D30" s="17">
        <v>4.46</v>
      </c>
      <c r="E30" s="18">
        <v>5.189</v>
      </c>
    </row>
    <row r="31">
      <c r="A31" s="9">
        <v>15</v>
      </c>
      <c r="B31" s="15">
        <v>5.286</v>
      </c>
      <c r="C31" s="16">
        <v>4.771</v>
      </c>
      <c r="D31" s="17">
        <v>4.737</v>
      </c>
      <c r="E31" s="18">
        <v>4.88</v>
      </c>
    </row>
    <row r="32">
      <c r="A32" s="9">
        <v>16</v>
      </c>
      <c r="B32" s="15">
        <v>6.853</v>
      </c>
      <c r="C32" s="16">
        <v>4.904</v>
      </c>
      <c r="D32" s="17">
        <v>4.788</v>
      </c>
      <c r="E32" s="18">
        <v>4.977</v>
      </c>
    </row>
    <row r="33">
      <c r="A33" s="9">
        <v>17</v>
      </c>
      <c r="B33" s="15">
        <v>5.247</v>
      </c>
      <c r="C33" s="16">
        <v>8.698</v>
      </c>
      <c r="D33" s="17">
        <v>4.625</v>
      </c>
      <c r="E33" s="18">
        <v>5.007</v>
      </c>
    </row>
    <row r="34">
      <c r="A34" s="9">
        <v>18</v>
      </c>
      <c r="B34" s="15">
        <v>5.285</v>
      </c>
      <c r="C34" s="16">
        <v>5.1</v>
      </c>
      <c r="D34" s="17">
        <v>4.5</v>
      </c>
      <c r="E34" s="18">
        <v>5.039</v>
      </c>
    </row>
    <row r="35">
      <c r="A35" s="9">
        <v>19</v>
      </c>
      <c r="B35" s="15">
        <v>5.196</v>
      </c>
      <c r="C35" s="16">
        <v>5.168</v>
      </c>
      <c r="D35" s="17">
        <v>4.769</v>
      </c>
      <c r="E35" s="18">
        <v>5.193</v>
      </c>
    </row>
    <row r="36">
      <c r="A36" s="9">
        <v>20</v>
      </c>
      <c r="B36" s="15">
        <v>5.109</v>
      </c>
      <c r="C36" s="16">
        <v>5.197</v>
      </c>
      <c r="D36" s="17">
        <v>4.733</v>
      </c>
      <c r="E36" s="18">
        <v>4.958</v>
      </c>
    </row>
    <row r="37">
      <c r="A37" s="9">
        <v>21</v>
      </c>
      <c r="B37" s="15">
        <v>5.377</v>
      </c>
      <c r="C37" s="16">
        <v>5.14</v>
      </c>
      <c r="D37" s="17">
        <v>4.653</v>
      </c>
      <c r="E37" s="18">
        <v>8.983</v>
      </c>
    </row>
    <row r="38">
      <c r="A38" s="9">
        <v>22</v>
      </c>
      <c r="B38" s="15">
        <v>10.389</v>
      </c>
      <c r="C38" s="16">
        <v>4.973</v>
      </c>
      <c r="D38" s="17">
        <v>4.612</v>
      </c>
      <c r="E38" s="18">
        <v>5.249</v>
      </c>
    </row>
    <row r="39">
      <c r="A39" s="9">
        <v>23</v>
      </c>
      <c r="B39" s="15">
        <v>5.367</v>
      </c>
      <c r="C39" s="16">
        <v>4.884</v>
      </c>
      <c r="D39" s="17">
        <v>4.353</v>
      </c>
      <c r="E39" s="18">
        <v>5.124</v>
      </c>
    </row>
    <row r="40">
      <c r="A40" s="9">
        <v>24</v>
      </c>
      <c r="B40" s="15">
        <v>5.315</v>
      </c>
      <c r="C40" s="16">
        <v>4.962</v>
      </c>
      <c r="D40" s="17">
        <v>4.694</v>
      </c>
      <c r="E40" s="18">
        <v>4.832</v>
      </c>
    </row>
    <row r="41">
      <c r="A41" s="9">
        <v>25</v>
      </c>
      <c r="B41" s="9"/>
      <c r="C41" s="16">
        <v>5.077</v>
      </c>
      <c r="D41" s="17">
        <v>4.566</v>
      </c>
      <c r="E41" s="18">
        <v>5.002</v>
      </c>
    </row>
    <row r="42">
      <c r="A42" s="9">
        <v>26</v>
      </c>
      <c r="B42" s="9"/>
      <c r="C42" s="16">
        <v>4.974</v>
      </c>
      <c r="D42" s="9"/>
      <c r="E42" s="18">
        <v>5.092</v>
      </c>
    </row>
    <row r="43">
      <c r="A43" s="9">
        <v>27</v>
      </c>
      <c r="B43" s="9"/>
      <c r="C43" s="16">
        <v>5.17</v>
      </c>
      <c r="D43" s="9"/>
      <c r="E43" s="18">
        <v>4.994</v>
      </c>
    </row>
    <row r="44">
      <c r="A44" s="9">
        <v>28</v>
      </c>
      <c r="B44" s="9"/>
      <c r="C44" s="16">
        <v>5.265</v>
      </c>
      <c r="D44" s="9"/>
      <c r="E44" s="18">
        <v>5.26</v>
      </c>
    </row>
    <row r="47">
      <c r="A47" s="8" t="s">
        <v>57</v>
      </c>
      <c r="B47" s="19" t="s">
        <v>7</v>
      </c>
      <c r="C47" s="20" t="s">
        <v>13</v>
      </c>
      <c r="D47" s="21" t="s">
        <v>7</v>
      </c>
      <c r="E47" s="22" t="s">
        <v>8</v>
      </c>
    </row>
    <row r="48">
      <c r="A48" s="8" t="s">
        <v>25</v>
      </c>
      <c r="B48" s="19">
        <v>4.412</v>
      </c>
      <c r="C48" s="20">
        <v>4.116</v>
      </c>
      <c r="D48" s="21">
        <v>4.353</v>
      </c>
      <c r="E48" s="22">
        <v>4.101</v>
      </c>
    </row>
    <row r="49">
      <c r="A49" s="8" t="s">
        <v>58</v>
      </c>
      <c r="B49" s="19" t="s">
        <v>29</v>
      </c>
      <c r="C49" s="20" t="s">
        <v>29</v>
      </c>
      <c r="D49" s="21" t="s">
        <v>29</v>
      </c>
      <c r="E49" s="22" t="s">
        <v>29</v>
      </c>
    </row>
    <row r="51">
      <c r="A51" s="8" t="s">
        <v>59</v>
      </c>
      <c r="B51" s="19" t="s">
        <v>7</v>
      </c>
      <c r="C51" s="20" t="s">
        <v>13</v>
      </c>
      <c r="D51" s="21" t="s">
        <v>7</v>
      </c>
      <c r="E51" s="22" t="s">
        <v>8</v>
      </c>
    </row>
    <row r="52">
      <c r="A52" s="8" t="s">
        <v>27</v>
      </c>
      <c r="B52" s="19">
        <v>4.412</v>
      </c>
      <c r="C52" s="20">
        <v>4.116</v>
      </c>
      <c r="D52" s="21">
        <v>4.353</v>
      </c>
      <c r="E52" s="22">
        <v>4.101</v>
      </c>
    </row>
    <row r="5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14.2214758736747" customWidth="1"/>
    <col min="3" max="3" width="18.6206566946847" customWidth="1"/>
    <col min="4" max="4" width="13.3375473022461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9" max="49" width="8.83203125" customWidth="1"/>
    <col min="50" max="50" width="8.83203125" customWidth="1"/>
    <col min="51" max="51" width="8.83203125" customWidth="1"/>
    <col min="53" max="53" width="8.83203125" customWidth="1"/>
    <col min="54" max="54" width="8.83203125" customWidth="1"/>
    <col min="56" max="56" width="8.83203125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4.951</v>
      </c>
      <c r="C4" s="16">
        <v>4.917</v>
      </c>
      <c r="D4" s="17">
        <v>4.588</v>
      </c>
      <c r="E4" s="18">
        <v>4.356</v>
      </c>
    </row>
    <row r="5">
      <c r="A5" s="8" t="s">
        <v>53</v>
      </c>
      <c r="B5" s="15">
        <v>6.187</v>
      </c>
      <c r="C5" s="16">
        <v>5.469</v>
      </c>
      <c r="D5" s="17">
        <v>6.432</v>
      </c>
      <c r="E5" s="18">
        <v>4.831</v>
      </c>
    </row>
    <row r="6">
      <c r="A6" s="8" t="s">
        <v>47</v>
      </c>
      <c r="B6" s="15">
        <v>5.744</v>
      </c>
      <c r="C6" s="16">
        <v>5.061</v>
      </c>
      <c r="D6" s="17">
        <v>5.338</v>
      </c>
      <c r="E6" s="18">
        <v>4.669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0.689</v>
      </c>
      <c r="C8" s="16">
        <v>0.196</v>
      </c>
      <c r="D8" s="17">
        <v>0.163</v>
      </c>
      <c r="E8" s="18">
        <v>0.011</v>
      </c>
    </row>
    <row r="9">
      <c r="A9" s="8" t="s">
        <v>33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43</v>
      </c>
      <c r="B10" s="15">
        <v>39.575</v>
      </c>
      <c r="C10" s="16">
        <v>13.485</v>
      </c>
      <c r="D10" s="17">
        <v>42.229</v>
      </c>
      <c r="E10" s="18" t="s">
        <v>50</v>
      </c>
    </row>
    <row r="11">
      <c r="A11" s="8" t="s">
        <v>44</v>
      </c>
      <c r="B11" s="15">
        <v>23.937</v>
      </c>
      <c r="C11" s="16">
        <v>13.485</v>
      </c>
      <c r="D11" s="17">
        <v>0.941</v>
      </c>
      <c r="E11" s="18" t="s">
        <v>50</v>
      </c>
    </row>
    <row r="12">
      <c r="A12" s="8" t="s">
        <v>48</v>
      </c>
      <c r="B12" s="15">
        <v>0</v>
      </c>
      <c r="C12" s="16">
        <v>1</v>
      </c>
      <c r="D12" s="17">
        <v>0</v>
      </c>
      <c r="E12" s="18">
        <v>30</v>
      </c>
    </row>
    <row r="13">
      <c r="A13" s="8" t="s">
        <v>37</v>
      </c>
      <c r="B13" s="15">
        <v>16</v>
      </c>
      <c r="C13" s="16">
        <v>18</v>
      </c>
      <c r="D13" s="17">
        <v>15</v>
      </c>
      <c r="E13" s="18">
        <v>20</v>
      </c>
    </row>
    <row r="15">
      <c r="A15" s="8" t="s">
        <v>54</v>
      </c>
      <c r="B15" s="15">
        <v>23.689</v>
      </c>
      <c r="C15" s="16">
        <v>27.196</v>
      </c>
      <c r="D15" s="17">
        <v>23.163</v>
      </c>
      <c r="E15" s="18">
        <v>30.011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6.651</v>
      </c>
      <c r="C17" s="16">
        <v>5.053</v>
      </c>
      <c r="D17" s="17">
        <v>7.729</v>
      </c>
      <c r="E17" s="18">
        <v>7.496</v>
      </c>
    </row>
    <row r="18">
      <c r="A18" s="9">
        <v>2</v>
      </c>
      <c r="B18" s="15">
        <v>8.936</v>
      </c>
      <c r="C18" s="16">
        <v>7.855</v>
      </c>
      <c r="D18" s="17">
        <v>4.776</v>
      </c>
      <c r="E18" s="18">
        <v>4.712</v>
      </c>
    </row>
    <row r="19">
      <c r="A19" s="9">
        <v>3</v>
      </c>
      <c r="B19" s="15">
        <v>5.901</v>
      </c>
      <c r="C19" s="16">
        <v>4.967</v>
      </c>
      <c r="D19" s="17">
        <v>4.651</v>
      </c>
      <c r="E19" s="18">
        <v>4.472</v>
      </c>
    </row>
    <row r="20">
      <c r="A20" s="9">
        <v>4</v>
      </c>
      <c r="B20" s="15">
        <v>5.246</v>
      </c>
      <c r="C20" s="16">
        <v>5.053</v>
      </c>
      <c r="D20" s="17">
        <v>4.777</v>
      </c>
      <c r="E20" s="18">
        <v>4.607</v>
      </c>
    </row>
    <row r="21">
      <c r="A21" s="9">
        <v>5</v>
      </c>
      <c r="B21" s="15">
        <v>8.687</v>
      </c>
      <c r="C21" s="16">
        <v>5.061</v>
      </c>
      <c r="D21" s="17">
        <v>4.588</v>
      </c>
      <c r="E21" s="18">
        <v>4.53</v>
      </c>
    </row>
    <row r="22">
      <c r="A22" s="9">
        <v>6</v>
      </c>
      <c r="B22" s="15">
        <v>5.744</v>
      </c>
      <c r="C22" s="16">
        <v>5.342</v>
      </c>
      <c r="D22" s="17">
        <v>11.457</v>
      </c>
      <c r="E22" s="18">
        <v>4.782</v>
      </c>
    </row>
    <row r="23">
      <c r="A23" s="9">
        <v>7</v>
      </c>
      <c r="B23" s="15">
        <v>9.474</v>
      </c>
      <c r="C23" s="16">
        <v>4.917</v>
      </c>
      <c r="D23" s="17">
        <v>5.5</v>
      </c>
      <c r="E23" s="18">
        <v>6.433</v>
      </c>
    </row>
    <row r="24">
      <c r="A24" s="9">
        <v>8</v>
      </c>
      <c r="B24" s="15">
        <v>10.707</v>
      </c>
      <c r="C24" s="16">
        <v>9.088</v>
      </c>
      <c r="D24" s="17">
        <v>5.032</v>
      </c>
      <c r="E24" s="18">
        <v>4.799</v>
      </c>
    </row>
    <row r="25">
      <c r="A25" s="9">
        <v>9</v>
      </c>
      <c r="B25" s="15">
        <v>6.828</v>
      </c>
      <c r="C25" s="16">
        <v>5.654</v>
      </c>
      <c r="D25" s="17">
        <v>6.264</v>
      </c>
      <c r="E25" s="18">
        <v>4.692</v>
      </c>
    </row>
    <row r="26">
      <c r="A26" s="9">
        <v>10</v>
      </c>
      <c r="B26" s="15">
        <v>5.939</v>
      </c>
      <c r="C26" s="16">
        <v>5.434</v>
      </c>
      <c r="D26" s="17">
        <v>11.613</v>
      </c>
      <c r="E26" s="18">
        <v>4.515</v>
      </c>
    </row>
    <row r="27">
      <c r="A27" s="9">
        <v>11</v>
      </c>
      <c r="B27" s="15">
        <v>5.539</v>
      </c>
      <c r="C27" s="16">
        <v>5.32</v>
      </c>
      <c r="D27" s="17">
        <v>5.68</v>
      </c>
      <c r="E27" s="18">
        <v>10.449</v>
      </c>
    </row>
    <row r="28">
      <c r="A28" s="9">
        <v>12</v>
      </c>
      <c r="B28" s="15">
        <v>5.177</v>
      </c>
      <c r="C28" s="16">
        <v>5.01</v>
      </c>
      <c r="D28" s="17">
        <v>5.33</v>
      </c>
      <c r="E28" s="18">
        <v>4.991</v>
      </c>
    </row>
    <row r="29">
      <c r="A29" s="9">
        <v>13</v>
      </c>
      <c r="B29" s="15">
        <v>5.522</v>
      </c>
      <c r="C29" s="16">
        <v>4.961</v>
      </c>
      <c r="D29" s="17">
        <v>5.223</v>
      </c>
      <c r="E29" s="18">
        <v>4.491</v>
      </c>
    </row>
    <row r="30">
      <c r="A30" s="9">
        <v>14</v>
      </c>
      <c r="B30" s="15">
        <v>5.382</v>
      </c>
      <c r="C30" s="16">
        <v>5.211</v>
      </c>
      <c r="D30" s="17">
        <v>5.31</v>
      </c>
      <c r="E30" s="18">
        <v>4.67</v>
      </c>
    </row>
    <row r="31">
      <c r="A31" s="9">
        <v>15</v>
      </c>
      <c r="B31" s="15">
        <v>6.324</v>
      </c>
      <c r="C31" s="16">
        <v>5.053</v>
      </c>
      <c r="D31" s="17">
        <v>10.757</v>
      </c>
      <c r="E31" s="18">
        <v>4.604</v>
      </c>
    </row>
    <row r="32">
      <c r="A32" s="9">
        <v>16</v>
      </c>
      <c r="B32" s="15">
        <v>5.301</v>
      </c>
      <c r="C32" s="16">
        <v>4.973</v>
      </c>
      <c r="D32" s="17">
        <v>5.309</v>
      </c>
      <c r="E32" s="18">
        <v>4.515</v>
      </c>
    </row>
    <row r="33">
      <c r="A33" s="9">
        <v>17</v>
      </c>
      <c r="B33" s="15">
        <v>5.796</v>
      </c>
      <c r="C33" s="16">
        <v>5.385</v>
      </c>
      <c r="D33" s="17">
        <v>5.423</v>
      </c>
      <c r="E33" s="18">
        <v>4.709</v>
      </c>
    </row>
    <row r="34">
      <c r="A34" s="9">
        <v>18</v>
      </c>
      <c r="B34" s="15">
        <v>5.505</v>
      </c>
      <c r="C34" s="16">
        <v>5.029</v>
      </c>
      <c r="D34" s="17">
        <v>8.64</v>
      </c>
      <c r="E34" s="18">
        <v>4.667</v>
      </c>
    </row>
    <row r="35">
      <c r="A35" s="9">
        <v>19</v>
      </c>
      <c r="B35" s="15">
        <v>5.345</v>
      </c>
      <c r="C35" s="16">
        <v>5.04</v>
      </c>
      <c r="D35" s="17">
        <v>5.338</v>
      </c>
      <c r="E35" s="18">
        <v>5.432</v>
      </c>
    </row>
    <row r="36">
      <c r="A36" s="9">
        <v>20</v>
      </c>
      <c r="B36" s="15">
        <v>5.3</v>
      </c>
      <c r="C36" s="16">
        <v>4.993</v>
      </c>
      <c r="D36" s="17">
        <v>6.007</v>
      </c>
      <c r="E36" s="18">
        <v>4.731</v>
      </c>
    </row>
    <row r="37">
      <c r="A37" s="9">
        <v>21</v>
      </c>
      <c r="B37" s="15">
        <v>5.082</v>
      </c>
      <c r="C37" s="16">
        <v>7.667</v>
      </c>
      <c r="D37" s="17">
        <v>5.069</v>
      </c>
      <c r="E37" s="18">
        <v>4.572</v>
      </c>
    </row>
    <row r="38">
      <c r="A38" s="9">
        <v>22</v>
      </c>
      <c r="B38" s="15">
        <v>4.951</v>
      </c>
      <c r="C38" s="16">
        <v>5.082</v>
      </c>
      <c r="D38" s="17">
        <v>5.006</v>
      </c>
      <c r="E38" s="18">
        <v>4.554</v>
      </c>
    </row>
    <row r="39">
      <c r="A39" s="9">
        <v>23</v>
      </c>
      <c r="B39" s="15">
        <v>7.485</v>
      </c>
      <c r="C39" s="16">
        <v>5.036</v>
      </c>
      <c r="D39" s="17">
        <v>8.284</v>
      </c>
      <c r="E39" s="18">
        <v>5.381</v>
      </c>
    </row>
    <row r="40">
      <c r="A40" s="9">
        <v>24</v>
      </c>
      <c r="B40" s="9"/>
      <c r="C40" s="16">
        <v>4.929</v>
      </c>
      <c r="D40" s="9"/>
      <c r="E40" s="18">
        <v>4.465</v>
      </c>
    </row>
    <row r="41">
      <c r="A41" s="9">
        <v>25</v>
      </c>
      <c r="B41" s="9"/>
      <c r="C41" s="16">
        <v>5.139</v>
      </c>
      <c r="D41" s="9"/>
      <c r="E41" s="18">
        <v>4.413</v>
      </c>
    </row>
    <row r="42">
      <c r="A42" s="9">
        <v>26</v>
      </c>
      <c r="B42" s="9"/>
      <c r="C42" s="16">
        <v>5.313</v>
      </c>
      <c r="D42" s="9"/>
      <c r="E42" s="18">
        <v>4.356</v>
      </c>
    </row>
    <row r="43">
      <c r="A43" s="9">
        <v>27</v>
      </c>
      <c r="B43" s="9"/>
      <c r="C43" s="16">
        <v>5.068</v>
      </c>
      <c r="D43" s="9"/>
      <c r="E43" s="18">
        <v>4.559</v>
      </c>
    </row>
    <row r="44">
      <c r="A44" s="9">
        <v>28</v>
      </c>
      <c r="B44" s="9"/>
      <c r="C44" s="9"/>
      <c r="D44" s="9"/>
      <c r="E44" s="18">
        <v>4.747</v>
      </c>
    </row>
    <row r="45">
      <c r="A45" s="9">
        <v>29</v>
      </c>
      <c r="B45" s="9"/>
      <c r="C45" s="9"/>
      <c r="D45" s="9"/>
      <c r="E45" s="18">
        <v>4.693</v>
      </c>
    </row>
    <row r="46">
      <c r="A46" s="9">
        <v>30</v>
      </c>
      <c r="B46" s="9"/>
      <c r="C46" s="9"/>
      <c r="D46" s="9"/>
      <c r="E46" s="18">
        <v>4.52</v>
      </c>
    </row>
    <row r="49">
      <c r="A49" s="8" t="s">
        <v>57</v>
      </c>
      <c r="B49" s="19" t="s">
        <v>7</v>
      </c>
      <c r="C49" s="20" t="s">
        <v>13</v>
      </c>
      <c r="D49" s="21" t="s">
        <v>7</v>
      </c>
      <c r="E49" s="22" t="s">
        <v>8</v>
      </c>
    </row>
    <row r="50">
      <c r="A50" s="8" t="s">
        <v>25</v>
      </c>
      <c r="B50" s="19">
        <v>4.412</v>
      </c>
      <c r="C50" s="20">
        <v>4.116</v>
      </c>
      <c r="D50" s="21">
        <v>4.353</v>
      </c>
      <c r="E50" s="22">
        <v>4.101</v>
      </c>
    </row>
    <row r="51">
      <c r="A51" s="8" t="s">
        <v>58</v>
      </c>
      <c r="B51" s="19" t="s">
        <v>29</v>
      </c>
      <c r="C51" s="20" t="s">
        <v>29</v>
      </c>
      <c r="D51" s="21" t="s">
        <v>29</v>
      </c>
      <c r="E51" s="22" t="s">
        <v>29</v>
      </c>
    </row>
    <row r="53">
      <c r="A53" s="8" t="s">
        <v>59</v>
      </c>
      <c r="B53" s="19" t="s">
        <v>7</v>
      </c>
      <c r="C53" s="20" t="s">
        <v>13</v>
      </c>
      <c r="D53" s="21" t="s">
        <v>7</v>
      </c>
      <c r="E53" s="22" t="s">
        <v>8</v>
      </c>
    </row>
    <row r="54">
      <c r="A54" s="8" t="s">
        <v>27</v>
      </c>
      <c r="B54" s="19">
        <v>4.412</v>
      </c>
      <c r="C54" s="20">
        <v>4.116</v>
      </c>
      <c r="D54" s="21">
        <v>4.353</v>
      </c>
      <c r="E54" s="22">
        <v>4.101</v>
      </c>
    </row>
    <row r="5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4.2214758736747" customWidth="1"/>
    <col min="4" max="4" width="18.6206566946847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5.249</v>
      </c>
      <c r="C4" s="16">
        <v>4.116</v>
      </c>
      <c r="D4" s="17">
        <v>4.822</v>
      </c>
      <c r="E4" s="18">
        <v>5.329</v>
      </c>
    </row>
    <row r="5">
      <c r="A5" s="8" t="s">
        <v>53</v>
      </c>
      <c r="B5" s="15">
        <v>6.149</v>
      </c>
      <c r="C5" s="16">
        <v>5.606</v>
      </c>
      <c r="D5" s="17">
        <v>6.527</v>
      </c>
      <c r="E5" s="18">
        <v>5.898</v>
      </c>
    </row>
    <row r="6">
      <c r="A6" s="8" t="s">
        <v>47</v>
      </c>
      <c r="B6" s="15">
        <v>5.769</v>
      </c>
      <c r="C6" s="16">
        <v>5.404</v>
      </c>
      <c r="D6" s="17">
        <v>5.066</v>
      </c>
      <c r="E6" s="18">
        <v>5.546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0.756</v>
      </c>
      <c r="C8" s="16">
        <v>0.489</v>
      </c>
      <c r="D8" s="17">
        <v>0.401</v>
      </c>
      <c r="E8" s="18">
        <v>0.427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16.593</v>
      </c>
      <c r="C10" s="16" t="s">
        <v>50</v>
      </c>
      <c r="D10" s="17">
        <v>20.498</v>
      </c>
      <c r="E10" s="18">
        <v>6.384</v>
      </c>
    </row>
    <row r="11">
      <c r="A11" s="8" t="s">
        <v>44</v>
      </c>
      <c r="B11" s="15">
        <v>9.958</v>
      </c>
      <c r="C11" s="16" t="s">
        <v>50</v>
      </c>
      <c r="D11" s="17">
        <v>2.771</v>
      </c>
      <c r="E11" s="18">
        <v>6.384</v>
      </c>
    </row>
    <row r="12">
      <c r="A12" s="8" t="s">
        <v>48</v>
      </c>
      <c r="B12" s="15">
        <v>0</v>
      </c>
      <c r="C12" s="16">
        <v>23</v>
      </c>
      <c r="D12" s="17">
        <v>3</v>
      </c>
      <c r="E12" s="18">
        <v>1</v>
      </c>
    </row>
    <row r="13">
      <c r="A13" s="8" t="s">
        <v>37</v>
      </c>
      <c r="B13" s="15">
        <v>16</v>
      </c>
      <c r="C13" s="16">
        <v>20</v>
      </c>
      <c r="D13" s="17">
        <v>15</v>
      </c>
      <c r="E13" s="18">
        <v>18</v>
      </c>
    </row>
    <row r="15">
      <c r="A15" s="8" t="s">
        <v>54</v>
      </c>
      <c r="B15" s="15">
        <v>23.756</v>
      </c>
      <c r="C15" s="16">
        <v>26.489</v>
      </c>
      <c r="D15" s="17">
        <v>23.401</v>
      </c>
      <c r="E15" s="18">
        <v>25.427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6.511</v>
      </c>
      <c r="C17" s="16">
        <v>8.759</v>
      </c>
      <c r="D17" s="17">
        <v>4.822</v>
      </c>
      <c r="E17" s="18">
        <v>5.413</v>
      </c>
    </row>
    <row r="18">
      <c r="A18" s="9">
        <v>2</v>
      </c>
      <c r="B18" s="15">
        <v>8.852</v>
      </c>
      <c r="C18" s="16">
        <v>5.451</v>
      </c>
      <c r="D18" s="17">
        <v>5.058</v>
      </c>
      <c r="E18" s="18">
        <v>8.807</v>
      </c>
    </row>
    <row r="19">
      <c r="A19" s="9">
        <v>3</v>
      </c>
      <c r="B19" s="15">
        <v>7.482</v>
      </c>
      <c r="C19" s="16">
        <v>5.138</v>
      </c>
      <c r="D19" s="17">
        <v>5.151</v>
      </c>
      <c r="E19" s="18">
        <v>5.393</v>
      </c>
    </row>
    <row r="20">
      <c r="A20" s="9">
        <v>4</v>
      </c>
      <c r="B20" s="15">
        <v>6.212</v>
      </c>
      <c r="C20" s="16">
        <v>4.116</v>
      </c>
      <c r="D20" s="17">
        <v>19.58</v>
      </c>
      <c r="E20" s="18">
        <v>5.818</v>
      </c>
    </row>
    <row r="21">
      <c r="A21" s="9">
        <v>5</v>
      </c>
      <c r="B21" s="15">
        <v>9.553</v>
      </c>
      <c r="C21" s="16">
        <v>8.247</v>
      </c>
      <c r="D21" s="17">
        <v>4.01</v>
      </c>
      <c r="E21" s="18">
        <v>6.472</v>
      </c>
    </row>
    <row r="22">
      <c r="A22" s="9">
        <v>6</v>
      </c>
      <c r="B22" s="15">
        <v>6.175</v>
      </c>
      <c r="C22" s="16">
        <v>6.544</v>
      </c>
      <c r="D22" s="17">
        <v>5.602</v>
      </c>
      <c r="E22" s="18">
        <v>6.025</v>
      </c>
    </row>
    <row r="23">
      <c r="A23" s="9">
        <v>7</v>
      </c>
      <c r="B23" s="15">
        <v>5.728</v>
      </c>
      <c r="C23" s="16">
        <v>5.088</v>
      </c>
      <c r="D23" s="17">
        <v>5.19</v>
      </c>
      <c r="E23" s="18">
        <v>5.61</v>
      </c>
    </row>
    <row r="24">
      <c r="A24" s="9">
        <v>8</v>
      </c>
      <c r="B24" s="15">
        <v>10.088</v>
      </c>
      <c r="C24" s="16">
        <v>4.934</v>
      </c>
      <c r="D24" s="17">
        <v>5.066</v>
      </c>
      <c r="E24" s="18">
        <v>5.635</v>
      </c>
    </row>
    <row r="25">
      <c r="A25" s="9">
        <v>9</v>
      </c>
      <c r="B25" s="15">
        <v>5.871</v>
      </c>
      <c r="C25" s="16">
        <v>5.105</v>
      </c>
      <c r="D25" s="17">
        <v>5.011</v>
      </c>
      <c r="E25" s="18">
        <v>5.387</v>
      </c>
    </row>
    <row r="26">
      <c r="A26" s="9">
        <v>10</v>
      </c>
      <c r="B26" s="15">
        <v>5.563</v>
      </c>
      <c r="C26" s="16">
        <v>5.493</v>
      </c>
      <c r="D26" s="17">
        <v>4.919</v>
      </c>
      <c r="E26" s="18">
        <v>5.413</v>
      </c>
    </row>
    <row r="27">
      <c r="A27" s="9">
        <v>11</v>
      </c>
      <c r="B27" s="15">
        <v>5.916</v>
      </c>
      <c r="C27" s="16">
        <v>5.35</v>
      </c>
      <c r="D27" s="17">
        <v>9.915</v>
      </c>
      <c r="E27" s="18">
        <v>5.394</v>
      </c>
    </row>
    <row r="28">
      <c r="A28" s="9">
        <v>12</v>
      </c>
      <c r="B28" s="15">
        <v>5.803</v>
      </c>
      <c r="C28" s="16">
        <v>5.419</v>
      </c>
      <c r="D28" s="17">
        <v>5.193</v>
      </c>
      <c r="E28" s="18">
        <v>5.593</v>
      </c>
    </row>
    <row r="29">
      <c r="A29" s="9">
        <v>13</v>
      </c>
      <c r="B29" s="15">
        <v>5.654</v>
      </c>
      <c r="C29" s="16">
        <v>5.237</v>
      </c>
      <c r="D29" s="17">
        <v>5.057</v>
      </c>
      <c r="E29" s="18">
        <v>5.546</v>
      </c>
    </row>
    <row r="30">
      <c r="A30" s="9">
        <v>14</v>
      </c>
      <c r="B30" s="15">
        <v>5.579</v>
      </c>
      <c r="C30" s="16">
        <v>5.33</v>
      </c>
      <c r="D30" s="17">
        <v>4.982</v>
      </c>
      <c r="E30" s="18">
        <v>5.544</v>
      </c>
    </row>
    <row r="31">
      <c r="A31" s="9">
        <v>15</v>
      </c>
      <c r="B31" s="15">
        <v>5.769</v>
      </c>
      <c r="C31" s="16">
        <v>5.158</v>
      </c>
      <c r="D31" s="17">
        <v>5.093</v>
      </c>
      <c r="E31" s="18">
        <v>5.387</v>
      </c>
    </row>
    <row r="32">
      <c r="A32" s="9">
        <v>16</v>
      </c>
      <c r="B32" s="15">
        <v>5.679</v>
      </c>
      <c r="C32" s="16">
        <v>5.206</v>
      </c>
      <c r="D32" s="17">
        <v>9.662</v>
      </c>
      <c r="E32" s="18">
        <v>5.793</v>
      </c>
    </row>
    <row r="33">
      <c r="A33" s="9">
        <v>17</v>
      </c>
      <c r="B33" s="15">
        <v>5.513</v>
      </c>
      <c r="C33" s="16">
        <v>5.453</v>
      </c>
      <c r="D33" s="17">
        <v>5.024</v>
      </c>
      <c r="E33" s="18">
        <v>9.746</v>
      </c>
    </row>
    <row r="34">
      <c r="A34" s="9">
        <v>18</v>
      </c>
      <c r="B34" s="15">
        <v>5.471</v>
      </c>
      <c r="C34" s="16">
        <v>5.616</v>
      </c>
      <c r="D34" s="17">
        <v>4.999</v>
      </c>
      <c r="E34" s="18">
        <v>5.606</v>
      </c>
    </row>
    <row r="35">
      <c r="A35" s="9">
        <v>19</v>
      </c>
      <c r="B35" s="15">
        <v>5.249</v>
      </c>
      <c r="C35" s="16">
        <v>5.389</v>
      </c>
      <c r="D35" s="17">
        <v>8.043</v>
      </c>
      <c r="E35" s="18">
        <v>5.436</v>
      </c>
    </row>
    <row r="36">
      <c r="A36" s="9">
        <v>20</v>
      </c>
      <c r="B36" s="15">
        <v>5.36</v>
      </c>
      <c r="C36" s="16">
        <v>5.419</v>
      </c>
      <c r="D36" s="17">
        <v>5.3</v>
      </c>
      <c r="E36" s="18">
        <v>5.329</v>
      </c>
    </row>
    <row r="37">
      <c r="A37" s="9">
        <v>21</v>
      </c>
      <c r="B37" s="15">
        <v>5.307</v>
      </c>
      <c r="C37" s="16">
        <v>5.586</v>
      </c>
      <c r="D37" s="17">
        <v>5.034</v>
      </c>
      <c r="E37" s="18">
        <v>5.356</v>
      </c>
    </row>
    <row r="38">
      <c r="A38" s="9">
        <v>22</v>
      </c>
      <c r="B38" s="15">
        <v>5.276</v>
      </c>
      <c r="C38" s="16">
        <v>5.66</v>
      </c>
      <c r="D38" s="17">
        <v>4.927</v>
      </c>
      <c r="E38" s="18">
        <v>5.513</v>
      </c>
    </row>
    <row r="39">
      <c r="A39" s="9">
        <v>23</v>
      </c>
      <c r="B39" s="15">
        <v>6.218</v>
      </c>
      <c r="C39" s="16">
        <v>5.363</v>
      </c>
      <c r="D39" s="17">
        <v>9.963</v>
      </c>
      <c r="E39" s="18">
        <v>5.472</v>
      </c>
    </row>
    <row r="40">
      <c r="A40" s="9">
        <v>24</v>
      </c>
      <c r="B40" s="9"/>
      <c r="C40" s="16">
        <v>5.236</v>
      </c>
      <c r="D40" s="9"/>
      <c r="E40" s="18">
        <v>5.657</v>
      </c>
    </row>
    <row r="41">
      <c r="A41" s="9">
        <v>25</v>
      </c>
      <c r="B41" s="9"/>
      <c r="C41" s="16">
        <v>5.655</v>
      </c>
      <c r="D41" s="9"/>
      <c r="E41" s="18">
        <v>5.825</v>
      </c>
    </row>
    <row r="42">
      <c r="A42" s="9">
        <v>26</v>
      </c>
      <c r="B42" s="9"/>
      <c r="C42" s="16">
        <v>6.732</v>
      </c>
    </row>
    <row r="45">
      <c r="A45" s="8" t="s">
        <v>57</v>
      </c>
      <c r="B45" s="19" t="s">
        <v>7</v>
      </c>
      <c r="C45" s="20" t="s">
        <v>13</v>
      </c>
      <c r="D45" s="21" t="s">
        <v>7</v>
      </c>
      <c r="E45" s="22" t="s">
        <v>8</v>
      </c>
    </row>
    <row r="46">
      <c r="A46" s="8" t="s">
        <v>25</v>
      </c>
      <c r="B46" s="19">
        <v>4.412</v>
      </c>
      <c r="C46" s="20">
        <v>4.116</v>
      </c>
      <c r="D46" s="21">
        <v>4.353</v>
      </c>
      <c r="E46" s="22">
        <v>4.101</v>
      </c>
    </row>
    <row r="47">
      <c r="A47" s="8" t="s">
        <v>58</v>
      </c>
      <c r="B47" s="19" t="s">
        <v>29</v>
      </c>
      <c r="C47" s="20" t="s">
        <v>29</v>
      </c>
      <c r="D47" s="21" t="s">
        <v>29</v>
      </c>
      <c r="E47" s="22" t="s">
        <v>29</v>
      </c>
    </row>
    <row r="49">
      <c r="A49" s="8" t="s">
        <v>59</v>
      </c>
      <c r="B49" s="19" t="s">
        <v>7</v>
      </c>
      <c r="C49" s="20" t="s">
        <v>13</v>
      </c>
      <c r="D49" s="21" t="s">
        <v>7</v>
      </c>
      <c r="E49" s="22" t="s">
        <v>8</v>
      </c>
    </row>
    <row r="50">
      <c r="A50" s="8" t="s">
        <v>27</v>
      </c>
      <c r="B50" s="19">
        <v>4.412</v>
      </c>
      <c r="C50" s="20">
        <v>4.116</v>
      </c>
      <c r="D50" s="21">
        <v>4.353</v>
      </c>
      <c r="E50" s="22">
        <v>4.101</v>
      </c>
    </row>
    <row r="52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9339948381696" customWidth="1"/>
    <col min="3" max="3" width="14.2214758736747" customWidth="1"/>
    <col min="4" max="4" width="14.2214758736747" customWidth="1"/>
    <col min="5" max="5" width="18.62065669468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16</v>
      </c>
    </row>
    <row r="2">
      <c r="B2" s="15" t="s">
        <v>17</v>
      </c>
      <c r="C2" s="16" t="s">
        <v>15</v>
      </c>
      <c r="D2" s="17" t="s">
        <v>13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4.982</v>
      </c>
      <c r="C4" s="16">
        <v>4.898</v>
      </c>
      <c r="D4" s="17">
        <v>5.093</v>
      </c>
      <c r="E4" s="18">
        <v>4.987</v>
      </c>
    </row>
    <row r="5">
      <c r="A5" s="8" t="s">
        <v>53</v>
      </c>
      <c r="B5" s="15">
        <v>5.56</v>
      </c>
      <c r="C5" s="16">
        <v>5.489</v>
      </c>
      <c r="D5" s="17">
        <v>5.714</v>
      </c>
      <c r="E5" s="18">
        <v>5.726</v>
      </c>
    </row>
    <row r="6">
      <c r="A6" s="8" t="s">
        <v>47</v>
      </c>
      <c r="B6" s="15">
        <v>5.16</v>
      </c>
      <c r="C6" s="16">
        <v>5.299</v>
      </c>
      <c r="D6" s="17">
        <v>5.274</v>
      </c>
      <c r="E6" s="18">
        <v>5.296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0.969</v>
      </c>
      <c r="C8" s="16">
        <v>0.871</v>
      </c>
      <c r="D8" s="17">
        <v>0.895</v>
      </c>
      <c r="E8" s="18">
        <v>0.107</v>
      </c>
    </row>
    <row r="9">
      <c r="A9" s="8" t="s">
        <v>33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43</v>
      </c>
      <c r="B10" s="15" t="s">
        <v>50</v>
      </c>
      <c r="C10" s="16">
        <v>0.099</v>
      </c>
      <c r="D10" s="17">
        <v>5.859</v>
      </c>
      <c r="E10" s="18">
        <v>4.133</v>
      </c>
    </row>
    <row r="11">
      <c r="A11" s="8" t="s">
        <v>44</v>
      </c>
      <c r="B11" s="15" t="s">
        <v>50</v>
      </c>
      <c r="C11" s="16">
        <v>0.099</v>
      </c>
      <c r="D11" s="17">
        <v>1.726</v>
      </c>
      <c r="E11" s="18">
        <v>4.033</v>
      </c>
    </row>
    <row r="12">
      <c r="A12" s="8" t="s">
        <v>48</v>
      </c>
      <c r="B12" s="15">
        <v>2</v>
      </c>
      <c r="C12" s="16">
        <v>8</v>
      </c>
      <c r="D12" s="17">
        <v>18</v>
      </c>
      <c r="E12" s="18">
        <v>0</v>
      </c>
    </row>
    <row r="13">
      <c r="A13" s="8" t="s">
        <v>37</v>
      </c>
      <c r="B13" s="15">
        <v>20</v>
      </c>
      <c r="C13" s="16">
        <v>18</v>
      </c>
      <c r="D13" s="17">
        <v>15</v>
      </c>
      <c r="E13" s="18">
        <v>16</v>
      </c>
    </row>
    <row r="15">
      <c r="A15" s="8" t="s">
        <v>54</v>
      </c>
      <c r="B15" s="15">
        <v>26.969</v>
      </c>
      <c r="C15" s="16">
        <v>26.871</v>
      </c>
      <c r="D15" s="17">
        <v>25.895</v>
      </c>
      <c r="E15" s="18">
        <v>26.107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7.838</v>
      </c>
      <c r="C17" s="16">
        <v>4.898</v>
      </c>
      <c r="D17" s="17">
        <v>5.566</v>
      </c>
      <c r="E17" s="18">
        <v>5.261</v>
      </c>
    </row>
    <row r="18">
      <c r="A18" s="9">
        <v>2</v>
      </c>
      <c r="B18" s="15">
        <v>5.784</v>
      </c>
      <c r="C18" s="16">
        <v>5.899</v>
      </c>
      <c r="D18" s="17">
        <v>5.274</v>
      </c>
      <c r="E18" s="18">
        <v>7.304</v>
      </c>
    </row>
    <row r="19">
      <c r="A19" s="9">
        <v>3</v>
      </c>
      <c r="B19" s="15">
        <v>5.889</v>
      </c>
      <c r="C19" s="16">
        <v>5.646</v>
      </c>
      <c r="D19" s="17">
        <v>5.219</v>
      </c>
      <c r="E19" s="18">
        <v>5.592</v>
      </c>
    </row>
    <row r="20">
      <c r="A20" s="9">
        <v>4</v>
      </c>
      <c r="B20" s="15">
        <v>5.336</v>
      </c>
      <c r="C20" s="16">
        <v>5.502</v>
      </c>
      <c r="D20" s="17">
        <v>5.137</v>
      </c>
      <c r="E20" s="18">
        <v>8.365</v>
      </c>
    </row>
    <row r="21">
      <c r="A21" s="9">
        <v>5</v>
      </c>
      <c r="B21" s="15">
        <v>5.103</v>
      </c>
      <c r="C21" s="16">
        <v>5.346</v>
      </c>
      <c r="D21" s="17">
        <v>5.277</v>
      </c>
      <c r="E21" s="18">
        <v>5.349</v>
      </c>
    </row>
    <row r="22">
      <c r="A22" s="9">
        <v>6</v>
      </c>
      <c r="B22" s="15">
        <v>5.118</v>
      </c>
      <c r="C22" s="16">
        <v>5.311</v>
      </c>
      <c r="D22" s="17">
        <v>5.191</v>
      </c>
      <c r="E22" s="18">
        <v>7.753</v>
      </c>
    </row>
    <row r="23">
      <c r="A23" s="9">
        <v>7</v>
      </c>
      <c r="B23" s="15">
        <v>5.121</v>
      </c>
      <c r="C23" s="16">
        <v>5.134</v>
      </c>
      <c r="D23" s="17">
        <v>5.3</v>
      </c>
      <c r="E23" s="18">
        <v>5.582</v>
      </c>
    </row>
    <row r="24">
      <c r="A24" s="9">
        <v>8</v>
      </c>
      <c r="B24" s="15">
        <v>5.231</v>
      </c>
      <c r="C24" s="16">
        <v>5.234</v>
      </c>
      <c r="D24" s="17">
        <v>5.456</v>
      </c>
      <c r="E24" s="18">
        <v>5.246</v>
      </c>
    </row>
    <row r="25">
      <c r="A25" s="9">
        <v>9</v>
      </c>
      <c r="B25" s="15">
        <v>11.015</v>
      </c>
      <c r="C25" s="16">
        <v>5.063</v>
      </c>
      <c r="D25" s="17">
        <v>5.462</v>
      </c>
      <c r="E25" s="18">
        <v>5.487</v>
      </c>
    </row>
    <row r="26">
      <c r="A26" s="9">
        <v>10</v>
      </c>
      <c r="B26" s="15">
        <v>5.582</v>
      </c>
      <c r="C26" s="16">
        <v>5.418</v>
      </c>
      <c r="D26" s="17">
        <v>5.213</v>
      </c>
      <c r="E26" s="18">
        <v>5.329</v>
      </c>
    </row>
    <row r="27">
      <c r="A27" s="9">
        <v>11</v>
      </c>
      <c r="B27" s="15">
        <v>5.228</v>
      </c>
      <c r="C27" s="16">
        <v>5.424</v>
      </c>
      <c r="D27" s="17">
        <v>5.093</v>
      </c>
      <c r="E27" s="18">
        <v>5.352</v>
      </c>
    </row>
    <row r="28">
      <c r="A28" s="9">
        <v>12</v>
      </c>
      <c r="B28" s="15">
        <v>5.109</v>
      </c>
      <c r="C28" s="16">
        <v>5.287</v>
      </c>
      <c r="D28" s="17">
        <v>5.144</v>
      </c>
      <c r="E28" s="18">
        <v>5.092</v>
      </c>
    </row>
    <row r="29">
      <c r="A29" s="9">
        <v>13</v>
      </c>
      <c r="B29" s="15">
        <v>5.263</v>
      </c>
      <c r="C29" s="16">
        <v>5.283</v>
      </c>
      <c r="D29" s="17">
        <v>5.258</v>
      </c>
      <c r="E29" s="18">
        <v>5.167</v>
      </c>
    </row>
    <row r="30">
      <c r="A30" s="9">
        <v>14</v>
      </c>
      <c r="B30" s="15">
        <v>5.167</v>
      </c>
      <c r="C30" s="16">
        <v>5.138</v>
      </c>
      <c r="D30" s="17">
        <v>5.186</v>
      </c>
      <c r="E30" s="18">
        <v>8.754</v>
      </c>
    </row>
    <row r="31">
      <c r="A31" s="9">
        <v>15</v>
      </c>
      <c r="B31" s="15">
        <v>5.137</v>
      </c>
      <c r="C31" s="16">
        <v>4.908</v>
      </c>
      <c r="D31" s="17">
        <v>5.162</v>
      </c>
      <c r="E31" s="18">
        <v>5.356</v>
      </c>
    </row>
    <row r="32">
      <c r="A32" s="9">
        <v>16</v>
      </c>
      <c r="B32" s="15">
        <v>4.982</v>
      </c>
      <c r="C32" s="16">
        <v>5</v>
      </c>
      <c r="D32" s="17">
        <v>5.485</v>
      </c>
      <c r="E32" s="18">
        <v>5.178</v>
      </c>
    </row>
    <row r="33">
      <c r="A33" s="9">
        <v>17</v>
      </c>
      <c r="B33" s="15">
        <v>5.012</v>
      </c>
      <c r="C33" s="16">
        <v>5.184</v>
      </c>
      <c r="D33" s="17">
        <v>5.373</v>
      </c>
      <c r="E33" s="18">
        <v>5.638</v>
      </c>
    </row>
    <row r="34">
      <c r="A34" s="9">
        <v>18</v>
      </c>
      <c r="B34" s="15">
        <v>5.153</v>
      </c>
      <c r="C34" s="16">
        <v>5.143</v>
      </c>
      <c r="D34" s="17">
        <v>5.217</v>
      </c>
      <c r="E34" s="18">
        <v>5.477</v>
      </c>
    </row>
    <row r="35">
      <c r="A35" s="9">
        <v>19</v>
      </c>
      <c r="B35" s="15">
        <v>5.21</v>
      </c>
      <c r="C35" s="16">
        <v>8.479</v>
      </c>
      <c r="D35" s="17">
        <v>7.028</v>
      </c>
      <c r="E35" s="18">
        <v>4.65</v>
      </c>
    </row>
    <row r="36">
      <c r="A36" s="9">
        <v>20</v>
      </c>
      <c r="B36" s="15">
        <v>4.673</v>
      </c>
      <c r="C36" s="16">
        <v>5.666</v>
      </c>
      <c r="D36" s="17">
        <v>6.505</v>
      </c>
      <c r="E36" s="18">
        <v>5.264</v>
      </c>
    </row>
    <row r="37">
      <c r="A37" s="9">
        <v>21</v>
      </c>
      <c r="B37" s="15">
        <v>5.308</v>
      </c>
      <c r="C37" s="16">
        <v>6.548</v>
      </c>
      <c r="D37" s="17">
        <v>6.692</v>
      </c>
      <c r="E37" s="18">
        <v>5.221</v>
      </c>
    </row>
    <row r="38">
      <c r="A38" s="9">
        <v>22</v>
      </c>
      <c r="B38" s="15">
        <v>5.236</v>
      </c>
      <c r="C38" s="16">
        <v>7.009</v>
      </c>
      <c r="D38" s="17">
        <v>5.144</v>
      </c>
      <c r="E38" s="18">
        <v>5.185</v>
      </c>
    </row>
    <row r="39">
      <c r="A39" s="9">
        <v>23</v>
      </c>
      <c r="B39" s="15">
        <v>5.115</v>
      </c>
      <c r="C39" s="16">
        <v>5.279</v>
      </c>
      <c r="D39" s="17">
        <v>11.661</v>
      </c>
      <c r="E39" s="18">
        <v>5.156</v>
      </c>
    </row>
    <row r="40">
      <c r="A40" s="9">
        <v>24</v>
      </c>
      <c r="B40" s="15">
        <v>5.005</v>
      </c>
      <c r="C40" s="16">
        <v>5.193</v>
      </c>
      <c r="D40" s="17">
        <v>6.511</v>
      </c>
      <c r="E40" s="18">
        <v>5.05</v>
      </c>
    </row>
    <row r="41">
      <c r="A41" s="9">
        <v>25</v>
      </c>
      <c r="B41" s="15">
        <v>5.039</v>
      </c>
      <c r="C41" s="16">
        <v>5.408</v>
      </c>
      <c r="D41" s="17">
        <v>5.263</v>
      </c>
      <c r="E41" s="18">
        <v>5.009</v>
      </c>
    </row>
    <row r="42">
      <c r="A42" s="9">
        <v>26</v>
      </c>
      <c r="B42" s="15">
        <v>5.016</v>
      </c>
      <c r="C42" s="16">
        <v>5.372</v>
      </c>
      <c r="D42" s="9"/>
      <c r="E42" s="18">
        <v>4.987</v>
      </c>
    </row>
    <row r="45">
      <c r="A45" s="8" t="s">
        <v>57</v>
      </c>
      <c r="B45" s="19" t="s">
        <v>7</v>
      </c>
      <c r="C45" s="20" t="s">
        <v>13</v>
      </c>
      <c r="D45" s="21" t="s">
        <v>7</v>
      </c>
      <c r="E45" s="22" t="s">
        <v>8</v>
      </c>
    </row>
    <row r="46">
      <c r="A46" s="8" t="s">
        <v>25</v>
      </c>
      <c r="B46" s="19">
        <v>4.412</v>
      </c>
      <c r="C46" s="20">
        <v>4.116</v>
      </c>
      <c r="D46" s="21">
        <v>4.353</v>
      </c>
      <c r="E46" s="22">
        <v>4.101</v>
      </c>
    </row>
    <row r="47">
      <c r="A47" s="8" t="s">
        <v>58</v>
      </c>
      <c r="B47" s="19" t="s">
        <v>29</v>
      </c>
      <c r="C47" s="20" t="s">
        <v>29</v>
      </c>
      <c r="D47" s="21" t="s">
        <v>29</v>
      </c>
      <c r="E47" s="22" t="s">
        <v>29</v>
      </c>
    </row>
    <row r="49">
      <c r="A49" s="8" t="s">
        <v>59</v>
      </c>
      <c r="B49" s="19" t="s">
        <v>7</v>
      </c>
      <c r="C49" s="20" t="s">
        <v>13</v>
      </c>
      <c r="D49" s="21" t="s">
        <v>7</v>
      </c>
      <c r="E49" s="22" t="s">
        <v>8</v>
      </c>
    </row>
    <row r="50">
      <c r="A50" s="8" t="s">
        <v>27</v>
      </c>
      <c r="B50" s="19">
        <v>4.412</v>
      </c>
      <c r="C50" s="20">
        <v>4.116</v>
      </c>
      <c r="D50" s="21">
        <v>4.353</v>
      </c>
      <c r="E50" s="22">
        <v>4.101</v>
      </c>
    </row>
    <row r="5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4.2214758736747" customWidth="1"/>
    <col min="4" max="4" width="13.3375473022461" customWidth="1"/>
    <col min="5" max="5" width="14.22147587367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18</v>
      </c>
    </row>
    <row r="2">
      <c r="B2" s="15" t="s">
        <v>9</v>
      </c>
      <c r="C2" s="16" t="s">
        <v>17</v>
      </c>
      <c r="D2" s="17" t="s">
        <v>15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5.029</v>
      </c>
      <c r="C4" s="16">
        <v>4.948</v>
      </c>
      <c r="D4" s="17">
        <v>5.127</v>
      </c>
      <c r="E4" s="18">
        <v>5.195</v>
      </c>
    </row>
    <row r="5">
      <c r="A5" s="8" t="s">
        <v>53</v>
      </c>
      <c r="B5" s="15">
        <v>5.692</v>
      </c>
      <c r="C5" s="16">
        <v>5.38</v>
      </c>
      <c r="D5" s="17">
        <v>6.308</v>
      </c>
      <c r="E5" s="18">
        <v>6.038</v>
      </c>
    </row>
    <row r="6">
      <c r="A6" s="8" t="s">
        <v>47</v>
      </c>
      <c r="B6" s="15">
        <v>5.451</v>
      </c>
      <c r="C6" s="16">
        <v>5.185</v>
      </c>
      <c r="D6" s="17">
        <v>5.441</v>
      </c>
      <c r="E6" s="18">
        <v>5.736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0.243</v>
      </c>
      <c r="C8" s="16">
        <v>0.789</v>
      </c>
      <c r="D8" s="17">
        <v>0.76</v>
      </c>
      <c r="E8" s="18">
        <v>0.785</v>
      </c>
    </row>
    <row r="9">
      <c r="A9" s="8" t="s">
        <v>33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43</v>
      </c>
      <c r="B10" s="15">
        <v>8.429</v>
      </c>
      <c r="C10" s="16" t="s">
        <v>50</v>
      </c>
      <c r="D10" s="17">
        <v>25.073</v>
      </c>
      <c r="E10" s="18">
        <v>17.783</v>
      </c>
    </row>
    <row r="11">
      <c r="A11" s="8" t="s">
        <v>44</v>
      </c>
      <c r="B11" s="15">
        <v>8.429</v>
      </c>
      <c r="C11" s="16" t="s">
        <v>50</v>
      </c>
      <c r="D11" s="17">
        <v>6.48</v>
      </c>
      <c r="E11" s="18">
        <v>9.007</v>
      </c>
    </row>
    <row r="12">
      <c r="A12" s="8" t="s">
        <v>48</v>
      </c>
      <c r="B12" s="15">
        <v>8</v>
      </c>
      <c r="C12" s="16">
        <v>18</v>
      </c>
      <c r="D12" s="17">
        <v>0</v>
      </c>
      <c r="E12" s="18">
        <v>2</v>
      </c>
    </row>
    <row r="13">
      <c r="A13" s="8" t="s">
        <v>37</v>
      </c>
      <c r="B13" s="15">
        <v>18</v>
      </c>
      <c r="C13" s="16">
        <v>20</v>
      </c>
      <c r="D13" s="17">
        <v>15</v>
      </c>
      <c r="E13" s="18">
        <v>16</v>
      </c>
    </row>
    <row r="15">
      <c r="A15" s="8" t="s">
        <v>54</v>
      </c>
      <c r="B15" s="15">
        <v>26.243</v>
      </c>
      <c r="C15" s="16">
        <v>27.789</v>
      </c>
      <c r="D15" s="17">
        <v>23.76</v>
      </c>
      <c r="E15" s="18">
        <v>24.785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6.153</v>
      </c>
      <c r="C17" s="16">
        <v>9.437</v>
      </c>
      <c r="D17" s="17">
        <v>7.199</v>
      </c>
      <c r="E17" s="18">
        <v>7.114</v>
      </c>
    </row>
    <row r="18">
      <c r="A18" s="9">
        <v>2</v>
      </c>
      <c r="B18" s="15">
        <v>5.988</v>
      </c>
      <c r="C18" s="16">
        <v>6.166</v>
      </c>
      <c r="D18" s="17">
        <v>9.391</v>
      </c>
      <c r="E18" s="18">
        <v>5.509</v>
      </c>
    </row>
    <row r="19">
      <c r="A19" s="9">
        <v>3</v>
      </c>
      <c r="B19" s="15">
        <v>5.88</v>
      </c>
      <c r="C19" s="16">
        <v>5.42</v>
      </c>
      <c r="D19" s="17">
        <v>6.224</v>
      </c>
      <c r="E19" s="18">
        <v>5.903</v>
      </c>
    </row>
    <row r="20">
      <c r="A20" s="9">
        <v>4</v>
      </c>
      <c r="B20" s="15">
        <v>5.689</v>
      </c>
      <c r="C20" s="16">
        <v>5.232</v>
      </c>
      <c r="D20" s="17">
        <v>5.684</v>
      </c>
      <c r="E20" s="18">
        <v>5.721</v>
      </c>
    </row>
    <row r="21">
      <c r="A21" s="9">
        <v>5</v>
      </c>
      <c r="B21" s="15">
        <v>5.425</v>
      </c>
      <c r="C21" s="16">
        <v>5.055</v>
      </c>
      <c r="D21" s="17">
        <v>5.309</v>
      </c>
      <c r="E21" s="18">
        <v>5.446</v>
      </c>
    </row>
    <row r="22">
      <c r="A22" s="9">
        <v>6</v>
      </c>
      <c r="B22" s="15">
        <v>5.365</v>
      </c>
      <c r="C22" s="16">
        <v>5.06</v>
      </c>
      <c r="D22" s="17">
        <v>5.352</v>
      </c>
      <c r="E22" s="18">
        <v>5.195</v>
      </c>
    </row>
    <row r="23">
      <c r="A23" s="9">
        <v>7</v>
      </c>
      <c r="B23" s="15">
        <v>5.156</v>
      </c>
      <c r="C23" s="16">
        <v>5.185</v>
      </c>
      <c r="D23" s="17">
        <v>5.316</v>
      </c>
      <c r="E23" s="18">
        <v>5.305</v>
      </c>
    </row>
    <row r="24">
      <c r="A24" s="9">
        <v>8</v>
      </c>
      <c r="B24" s="15">
        <v>5.115</v>
      </c>
      <c r="C24" s="16">
        <v>5.193</v>
      </c>
      <c r="D24" s="17">
        <v>5.261</v>
      </c>
      <c r="E24" s="18">
        <v>5.323</v>
      </c>
    </row>
    <row r="25">
      <c r="A25" s="9">
        <v>9</v>
      </c>
      <c r="B25" s="15">
        <v>8.032</v>
      </c>
      <c r="C25" s="16">
        <v>5.195</v>
      </c>
      <c r="D25" s="17">
        <v>5.509</v>
      </c>
      <c r="E25" s="18">
        <v>5.752</v>
      </c>
    </row>
    <row r="26">
      <c r="A26" s="9">
        <v>10</v>
      </c>
      <c r="B26" s="15">
        <v>5.518</v>
      </c>
      <c r="C26" s="16">
        <v>5.111</v>
      </c>
      <c r="D26" s="17">
        <v>5.356</v>
      </c>
      <c r="E26" s="18">
        <v>5.68</v>
      </c>
    </row>
    <row r="27">
      <c r="A27" s="9">
        <v>11</v>
      </c>
      <c r="B27" s="15">
        <v>5.39</v>
      </c>
      <c r="C27" s="16">
        <v>5.47</v>
      </c>
      <c r="D27" s="17">
        <v>5.301</v>
      </c>
      <c r="E27" s="18">
        <v>8.636</v>
      </c>
    </row>
    <row r="28">
      <c r="A28" s="9">
        <v>12</v>
      </c>
      <c r="B28" s="15">
        <v>6.288</v>
      </c>
      <c r="C28" s="16">
        <v>5.128</v>
      </c>
      <c r="D28" s="17">
        <v>5.361</v>
      </c>
      <c r="E28" s="18">
        <v>5.746</v>
      </c>
    </row>
    <row r="29">
      <c r="A29" s="9">
        <v>13</v>
      </c>
      <c r="B29" s="15">
        <v>5.477</v>
      </c>
      <c r="C29" s="16">
        <v>4.948</v>
      </c>
      <c r="D29" s="17">
        <v>5.436</v>
      </c>
      <c r="E29" s="18">
        <v>5.344</v>
      </c>
    </row>
    <row r="30">
      <c r="A30" s="9">
        <v>14</v>
      </c>
      <c r="B30" s="15">
        <v>5.512</v>
      </c>
      <c r="C30" s="16">
        <v>5.151</v>
      </c>
      <c r="D30" s="17">
        <v>5.441</v>
      </c>
      <c r="E30" s="18">
        <v>8.386</v>
      </c>
    </row>
    <row r="31">
      <c r="A31" s="9">
        <v>15</v>
      </c>
      <c r="B31" s="15">
        <v>5.408</v>
      </c>
      <c r="C31" s="16">
        <v>5.403</v>
      </c>
      <c r="D31" s="17">
        <v>5.203</v>
      </c>
      <c r="E31" s="18">
        <v>6.122</v>
      </c>
    </row>
    <row r="32">
      <c r="A32" s="9">
        <v>16</v>
      </c>
      <c r="B32" s="15">
        <v>5.323</v>
      </c>
      <c r="C32" s="16">
        <v>5.02</v>
      </c>
      <c r="D32" s="17">
        <v>5.127</v>
      </c>
      <c r="E32" s="18">
        <v>6.211</v>
      </c>
    </row>
    <row r="33">
      <c r="A33" s="9">
        <v>17</v>
      </c>
      <c r="B33" s="15">
        <v>5.422</v>
      </c>
      <c r="C33" s="16">
        <v>5.14</v>
      </c>
      <c r="D33" s="17">
        <v>7.856</v>
      </c>
      <c r="E33" s="18">
        <v>5.871</v>
      </c>
    </row>
    <row r="34">
      <c r="A34" s="9">
        <v>18</v>
      </c>
      <c r="B34" s="15">
        <v>5.539</v>
      </c>
      <c r="C34" s="16">
        <v>5.245</v>
      </c>
      <c r="D34" s="17">
        <v>5.44</v>
      </c>
      <c r="E34" s="18">
        <v>5.754</v>
      </c>
    </row>
    <row r="35">
      <c r="A35" s="9">
        <v>19</v>
      </c>
      <c r="B35" s="15">
        <v>5.876</v>
      </c>
      <c r="C35" s="16">
        <v>5.103</v>
      </c>
      <c r="D35" s="17">
        <v>7.909</v>
      </c>
      <c r="E35" s="18">
        <v>5.37</v>
      </c>
    </row>
    <row r="36">
      <c r="A36" s="9">
        <v>20</v>
      </c>
      <c r="B36" s="15">
        <v>5.119</v>
      </c>
      <c r="C36" s="16">
        <v>5.344</v>
      </c>
      <c r="D36" s="17">
        <v>7.688</v>
      </c>
      <c r="E36" s="18">
        <v>7.173</v>
      </c>
    </row>
    <row r="37">
      <c r="A37" s="9">
        <v>21</v>
      </c>
      <c r="B37" s="15">
        <v>5.339</v>
      </c>
      <c r="C37" s="16">
        <v>5.151</v>
      </c>
      <c r="D37" s="17">
        <v>7.954</v>
      </c>
      <c r="E37" s="18">
        <v>5.455</v>
      </c>
    </row>
    <row r="38">
      <c r="A38" s="9">
        <v>22</v>
      </c>
      <c r="B38" s="15">
        <v>5.569</v>
      </c>
      <c r="C38" s="16">
        <v>5.22</v>
      </c>
      <c r="D38" s="17">
        <v>5.477</v>
      </c>
      <c r="E38" s="18">
        <v>5.725</v>
      </c>
    </row>
    <row r="39">
      <c r="A39" s="9">
        <v>23</v>
      </c>
      <c r="B39" s="15">
        <v>5.297</v>
      </c>
      <c r="C39" s="16">
        <v>5.354</v>
      </c>
      <c r="D39" s="17">
        <v>10.296</v>
      </c>
      <c r="E39" s="18">
        <v>5.709</v>
      </c>
    </row>
    <row r="40">
      <c r="A40" s="9">
        <v>24</v>
      </c>
      <c r="B40" s="15">
        <v>5.029</v>
      </c>
      <c r="C40" s="16">
        <v>5.197</v>
      </c>
      <c r="D40" s="9"/>
      <c r="E40" s="18">
        <v>6.467</v>
      </c>
    </row>
    <row r="41">
      <c r="A41" s="9">
        <v>25</v>
      </c>
      <c r="B41" s="15">
        <v>5.096</v>
      </c>
      <c r="C41" s="16">
        <v>5.103</v>
      </c>
    </row>
    <row r="42">
      <c r="A42" s="9">
        <v>26</v>
      </c>
      <c r="B42" s="15">
        <v>7.984</v>
      </c>
      <c r="C42" s="16">
        <v>5.059</v>
      </c>
    </row>
    <row r="43">
      <c r="A43" s="9">
        <v>27</v>
      </c>
      <c r="B43" s="9"/>
      <c r="C43" s="16">
        <v>5.16</v>
      </c>
    </row>
    <row r="46">
      <c r="A46" s="8" t="s">
        <v>57</v>
      </c>
      <c r="B46" s="19" t="s">
        <v>7</v>
      </c>
      <c r="C46" s="20" t="s">
        <v>13</v>
      </c>
      <c r="D46" s="21" t="s">
        <v>7</v>
      </c>
      <c r="E46" s="22" t="s">
        <v>8</v>
      </c>
    </row>
    <row r="47">
      <c r="A47" s="8" t="s">
        <v>25</v>
      </c>
      <c r="B47" s="19">
        <v>4.412</v>
      </c>
      <c r="C47" s="20">
        <v>4.116</v>
      </c>
      <c r="D47" s="21">
        <v>4.353</v>
      </c>
      <c r="E47" s="22">
        <v>4.101</v>
      </c>
    </row>
    <row r="48">
      <c r="A48" s="8" t="s">
        <v>58</v>
      </c>
      <c r="B48" s="19" t="s">
        <v>29</v>
      </c>
      <c r="C48" s="20" t="s">
        <v>29</v>
      </c>
      <c r="D48" s="21" t="s">
        <v>29</v>
      </c>
      <c r="E48" s="22" t="s">
        <v>29</v>
      </c>
    </row>
    <row r="50">
      <c r="A50" s="8" t="s">
        <v>59</v>
      </c>
      <c r="B50" s="19" t="s">
        <v>7</v>
      </c>
      <c r="C50" s="20" t="s">
        <v>13</v>
      </c>
      <c r="D50" s="21" t="s">
        <v>7</v>
      </c>
      <c r="E50" s="22" t="s">
        <v>8</v>
      </c>
    </row>
    <row r="51">
      <c r="A51" s="8" t="s">
        <v>27</v>
      </c>
      <c r="B51" s="19">
        <v>4.412</v>
      </c>
      <c r="C51" s="20">
        <v>4.116</v>
      </c>
      <c r="D51" s="21">
        <v>4.353</v>
      </c>
      <c r="E51" s="22">
        <v>4.101</v>
      </c>
    </row>
    <row r="53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13.5789903913225" customWidth="1"/>
    <col min="3" max="3" width="14.2214758736747" customWidth="1"/>
    <col min="4" max="4" width="13.9339948381696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19</v>
      </c>
    </row>
    <row r="2">
      <c r="B2" s="15" t="s">
        <v>8</v>
      </c>
      <c r="C2" s="16" t="s">
        <v>9</v>
      </c>
      <c r="D2" s="17" t="s">
        <v>17</v>
      </c>
      <c r="E2" s="18" t="s">
        <v>15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4.68</v>
      </c>
      <c r="C4" s="16">
        <v>4.663</v>
      </c>
      <c r="D4" s="17">
        <v>4.943</v>
      </c>
      <c r="E4" s="18">
        <v>5.204</v>
      </c>
    </row>
    <row r="5">
      <c r="A5" s="8" t="s">
        <v>53</v>
      </c>
      <c r="B5" s="15">
        <v>5.446</v>
      </c>
      <c r="C5" s="16">
        <v>5.242</v>
      </c>
      <c r="D5" s="17">
        <v>5.924</v>
      </c>
      <c r="E5" s="18">
        <v>6.394</v>
      </c>
    </row>
    <row r="6">
      <c r="A6" s="8" t="s">
        <v>47</v>
      </c>
      <c r="B6" s="15">
        <v>5.032</v>
      </c>
      <c r="C6" s="16">
        <v>5.056</v>
      </c>
      <c r="D6" s="17">
        <v>5.427</v>
      </c>
      <c r="E6" s="18">
        <v>5.577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0.455</v>
      </c>
      <c r="C8" s="16">
        <v>0.498</v>
      </c>
      <c r="D8" s="17">
        <v>0.757</v>
      </c>
      <c r="E8" s="18">
        <v>0.379</v>
      </c>
    </row>
    <row r="9">
      <c r="A9" s="8" t="s">
        <v>33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43</v>
      </c>
      <c r="B10" s="15">
        <v>5.714</v>
      </c>
      <c r="C10" s="16" t="s">
        <v>50</v>
      </c>
      <c r="D10" s="17">
        <v>19.093</v>
      </c>
      <c r="E10" s="18">
        <v>32.251</v>
      </c>
    </row>
    <row r="11">
      <c r="A11" s="8" t="s">
        <v>44</v>
      </c>
      <c r="B11" s="15">
        <v>5.714</v>
      </c>
      <c r="C11" s="16" t="s">
        <v>50</v>
      </c>
      <c r="D11" s="17">
        <v>12.901</v>
      </c>
      <c r="E11" s="18">
        <v>11.278</v>
      </c>
    </row>
    <row r="12">
      <c r="A12" s="8" t="s">
        <v>48</v>
      </c>
      <c r="B12" s="15">
        <v>15</v>
      </c>
      <c r="C12" s="16">
        <v>14</v>
      </c>
      <c r="D12" s="17">
        <v>0</v>
      </c>
      <c r="E12" s="18">
        <v>0</v>
      </c>
    </row>
    <row r="13">
      <c r="A13" s="8" t="s">
        <v>37</v>
      </c>
      <c r="B13" s="15">
        <v>18</v>
      </c>
      <c r="C13" s="16">
        <v>20</v>
      </c>
      <c r="D13" s="17">
        <v>16</v>
      </c>
      <c r="E13" s="18">
        <v>15</v>
      </c>
    </row>
    <row r="15">
      <c r="A15" s="8" t="s">
        <v>54</v>
      </c>
      <c r="B15" s="15">
        <v>27.455</v>
      </c>
      <c r="C15" s="16">
        <v>28.498</v>
      </c>
      <c r="D15" s="17">
        <v>24.757</v>
      </c>
      <c r="E15" s="18">
        <v>23.379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6.506</v>
      </c>
      <c r="C17" s="16">
        <v>5.905</v>
      </c>
      <c r="D17" s="17">
        <v>6.045</v>
      </c>
      <c r="E17" s="18">
        <v>9.098</v>
      </c>
    </row>
    <row r="18">
      <c r="A18" s="9">
        <v>2</v>
      </c>
      <c r="B18" s="15">
        <v>5.076</v>
      </c>
      <c r="C18" s="16">
        <v>5.486</v>
      </c>
      <c r="D18" s="17">
        <v>5.477</v>
      </c>
      <c r="E18" s="18">
        <v>8.444</v>
      </c>
    </row>
    <row r="19">
      <c r="A19" s="9">
        <v>3</v>
      </c>
      <c r="B19" s="15">
        <v>5.084</v>
      </c>
      <c r="C19" s="16">
        <v>5.178</v>
      </c>
      <c r="D19" s="17">
        <v>6.221</v>
      </c>
      <c r="E19" s="18">
        <v>5.457</v>
      </c>
    </row>
    <row r="20">
      <c r="A20" s="9">
        <v>4</v>
      </c>
      <c r="B20" s="15">
        <v>4.844</v>
      </c>
      <c r="C20" s="16">
        <v>5.201</v>
      </c>
      <c r="D20" s="17">
        <v>5.256</v>
      </c>
      <c r="E20" s="18">
        <v>8.52</v>
      </c>
    </row>
    <row r="21">
      <c r="A21" s="9">
        <v>5</v>
      </c>
      <c r="B21" s="15">
        <v>5.005</v>
      </c>
      <c r="C21" s="16">
        <v>5.237</v>
      </c>
      <c r="D21" s="17">
        <v>5.525</v>
      </c>
      <c r="E21" s="18">
        <v>5.518</v>
      </c>
    </row>
    <row r="22">
      <c r="A22" s="9">
        <v>6</v>
      </c>
      <c r="B22" s="15">
        <v>5.254</v>
      </c>
      <c r="C22" s="16">
        <v>5.063</v>
      </c>
      <c r="D22" s="17">
        <v>5.229</v>
      </c>
      <c r="E22" s="18">
        <v>5.534</v>
      </c>
    </row>
    <row r="23">
      <c r="A23" s="9">
        <v>7</v>
      </c>
      <c r="B23" s="15">
        <v>5.153</v>
      </c>
      <c r="C23" s="16">
        <v>4.997</v>
      </c>
      <c r="D23" s="17">
        <v>5.038</v>
      </c>
      <c r="E23" s="18">
        <v>5.214</v>
      </c>
    </row>
    <row r="24">
      <c r="A24" s="9">
        <v>8</v>
      </c>
      <c r="B24" s="15">
        <v>5.032</v>
      </c>
      <c r="C24" s="16">
        <v>4.958</v>
      </c>
      <c r="D24" s="17">
        <v>8.05</v>
      </c>
      <c r="E24" s="18">
        <v>7.831</v>
      </c>
    </row>
    <row r="25">
      <c r="A25" s="9">
        <v>9</v>
      </c>
      <c r="B25" s="15">
        <v>4.833</v>
      </c>
      <c r="C25" s="16">
        <v>4.748</v>
      </c>
      <c r="D25" s="17">
        <v>5.057</v>
      </c>
      <c r="E25" s="18">
        <v>5.504</v>
      </c>
    </row>
    <row r="26">
      <c r="A26" s="9">
        <v>10</v>
      </c>
      <c r="B26" s="15">
        <v>4.867</v>
      </c>
      <c r="C26" s="16">
        <v>4.835</v>
      </c>
      <c r="D26" s="17">
        <v>5.143</v>
      </c>
      <c r="E26" s="18">
        <v>5.418</v>
      </c>
    </row>
    <row r="27">
      <c r="A27" s="9">
        <v>11</v>
      </c>
      <c r="B27" s="15">
        <v>4.952</v>
      </c>
      <c r="C27" s="16">
        <v>4.74</v>
      </c>
      <c r="D27" s="17">
        <v>5.167</v>
      </c>
      <c r="E27" s="18">
        <v>7.587</v>
      </c>
    </row>
    <row r="28">
      <c r="A28" s="9">
        <v>12</v>
      </c>
      <c r="B28" s="15">
        <v>4.791</v>
      </c>
      <c r="C28" s="16">
        <v>9.897</v>
      </c>
      <c r="D28" s="17">
        <v>5.566</v>
      </c>
      <c r="E28" s="18">
        <v>5.575</v>
      </c>
    </row>
    <row r="29">
      <c r="A29" s="9">
        <v>13</v>
      </c>
      <c r="B29" s="15">
        <v>5.183</v>
      </c>
      <c r="C29" s="16">
        <v>5.383</v>
      </c>
      <c r="D29" s="17">
        <v>4.943</v>
      </c>
      <c r="E29" s="18">
        <v>5.342</v>
      </c>
    </row>
    <row r="30">
      <c r="A30" s="9">
        <v>14</v>
      </c>
      <c r="B30" s="15">
        <v>5.196</v>
      </c>
      <c r="C30" s="16">
        <v>4.886</v>
      </c>
      <c r="D30" s="17">
        <v>9.935</v>
      </c>
      <c r="E30" s="18">
        <v>5.204</v>
      </c>
    </row>
    <row r="31">
      <c r="A31" s="9">
        <v>15</v>
      </c>
      <c r="B31" s="15">
        <v>5.031</v>
      </c>
      <c r="C31" s="16">
        <v>4.745</v>
      </c>
      <c r="D31" s="17">
        <v>5.185</v>
      </c>
      <c r="E31" s="18">
        <v>5.293</v>
      </c>
    </row>
    <row r="32">
      <c r="A32" s="9">
        <v>16</v>
      </c>
      <c r="B32" s="15">
        <v>4.953</v>
      </c>
      <c r="C32" s="16">
        <v>4.791</v>
      </c>
      <c r="D32" s="17">
        <v>5.319</v>
      </c>
      <c r="E32" s="18">
        <v>10.787</v>
      </c>
    </row>
    <row r="33">
      <c r="A33" s="9">
        <v>17</v>
      </c>
      <c r="B33" s="15">
        <v>5</v>
      </c>
      <c r="C33" s="16">
        <v>4.843</v>
      </c>
      <c r="D33" s="17">
        <v>7.637</v>
      </c>
      <c r="E33" s="18">
        <v>6.965</v>
      </c>
    </row>
    <row r="34">
      <c r="A34" s="9">
        <v>18</v>
      </c>
      <c r="B34" s="15">
        <v>4.756</v>
      </c>
      <c r="C34" s="16">
        <v>4.663</v>
      </c>
      <c r="D34" s="17">
        <v>5.556</v>
      </c>
      <c r="E34" s="18">
        <v>5.665</v>
      </c>
    </row>
    <row r="35">
      <c r="A35" s="9">
        <v>19</v>
      </c>
      <c r="B35" s="15">
        <v>4.68</v>
      </c>
      <c r="C35" s="16">
        <v>5.235</v>
      </c>
      <c r="D35" s="17">
        <v>7.463</v>
      </c>
      <c r="E35" s="18">
        <v>5.594</v>
      </c>
    </row>
    <row r="36">
      <c r="A36" s="9">
        <v>20</v>
      </c>
      <c r="B36" s="15">
        <v>9.341</v>
      </c>
      <c r="C36" s="16">
        <v>5.048</v>
      </c>
      <c r="D36" s="17">
        <v>5.324</v>
      </c>
      <c r="E36" s="18">
        <v>5.615</v>
      </c>
    </row>
    <row r="37">
      <c r="A37" s="9">
        <v>21</v>
      </c>
      <c r="B37" s="15">
        <v>4.905</v>
      </c>
      <c r="C37" s="16">
        <v>5.1</v>
      </c>
      <c r="D37" s="17">
        <v>7.052</v>
      </c>
      <c r="E37" s="18">
        <v>5.854</v>
      </c>
    </row>
    <row r="38">
      <c r="A38" s="9">
        <v>22</v>
      </c>
      <c r="B38" s="15">
        <v>7.806</v>
      </c>
      <c r="C38" s="16">
        <v>5.241</v>
      </c>
      <c r="D38" s="17">
        <v>5.48</v>
      </c>
      <c r="E38" s="18">
        <v>5.577</v>
      </c>
    </row>
    <row r="39">
      <c r="A39" s="9">
        <v>23</v>
      </c>
      <c r="B39" s="15">
        <v>5.316</v>
      </c>
      <c r="C39" s="16">
        <v>5.183</v>
      </c>
      <c r="D39" s="17">
        <v>5.376</v>
      </c>
      <c r="E39" s="18">
        <v>5.471</v>
      </c>
    </row>
    <row r="40">
      <c r="A40" s="9">
        <v>24</v>
      </c>
      <c r="B40" s="15">
        <v>5.249</v>
      </c>
      <c r="C40" s="16">
        <v>5.441</v>
      </c>
      <c r="D40" s="17">
        <v>5.137</v>
      </c>
    </row>
    <row r="41">
      <c r="A41" s="9">
        <v>25</v>
      </c>
      <c r="B41" s="15">
        <v>8.083</v>
      </c>
      <c r="C41" s="16">
        <v>5.111</v>
      </c>
    </row>
    <row r="42">
      <c r="A42" s="9">
        <v>26</v>
      </c>
      <c r="B42" s="15">
        <v>5.177</v>
      </c>
      <c r="C42" s="16">
        <v>5.003</v>
      </c>
    </row>
    <row r="43">
      <c r="A43" s="9">
        <v>27</v>
      </c>
      <c r="B43" s="15">
        <v>4.978</v>
      </c>
      <c r="C43" s="16">
        <v>4.952</v>
      </c>
    </row>
    <row r="44">
      <c r="A44" s="9">
        <v>28</v>
      </c>
      <c r="B44" s="9"/>
      <c r="C44" s="16">
        <v>4.916</v>
      </c>
    </row>
    <row r="47">
      <c r="A47" s="8" t="s">
        <v>57</v>
      </c>
      <c r="B47" s="19" t="s">
        <v>7</v>
      </c>
      <c r="C47" s="20" t="s">
        <v>13</v>
      </c>
      <c r="D47" s="21" t="s">
        <v>7</v>
      </c>
      <c r="E47" s="22" t="s">
        <v>8</v>
      </c>
    </row>
    <row r="48">
      <c r="A48" s="8" t="s">
        <v>25</v>
      </c>
      <c r="B48" s="19">
        <v>4.412</v>
      </c>
      <c r="C48" s="20">
        <v>4.116</v>
      </c>
      <c r="D48" s="21">
        <v>4.353</v>
      </c>
      <c r="E48" s="22">
        <v>4.101</v>
      </c>
    </row>
    <row r="49">
      <c r="A49" s="8" t="s">
        <v>58</v>
      </c>
      <c r="B49" s="19" t="s">
        <v>29</v>
      </c>
      <c r="C49" s="20" t="s">
        <v>29</v>
      </c>
      <c r="D49" s="21" t="s">
        <v>29</v>
      </c>
      <c r="E49" s="22" t="s">
        <v>29</v>
      </c>
    </row>
    <row r="51">
      <c r="A51" s="8" t="s">
        <v>59</v>
      </c>
      <c r="B51" s="19" t="s">
        <v>7</v>
      </c>
      <c r="C51" s="20" t="s">
        <v>13</v>
      </c>
      <c r="D51" s="21" t="s">
        <v>7</v>
      </c>
      <c r="E51" s="22" t="s">
        <v>8</v>
      </c>
    </row>
    <row r="52">
      <c r="A52" s="8" t="s">
        <v>27</v>
      </c>
      <c r="B52" s="19">
        <v>4.412</v>
      </c>
      <c r="C52" s="20">
        <v>4.116</v>
      </c>
      <c r="D52" s="21">
        <v>4.353</v>
      </c>
      <c r="E52" s="22">
        <v>4.101</v>
      </c>
    </row>
    <row r="54"/>
  </sheetData>
  <headerFooter/>
  <drawing r:id="rId1"/>
</worksheet>
</file>