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Race 1a" sheetId="13" r:id="rId14"/>
    <sheet name="Race 2a" sheetId="14" r:id="rId15"/>
    <sheet name="Race 3a" sheetId="15" r:id="rId16"/>
    <sheet name="Race 4a" sheetId="16" r:id="rId17"/>
    <sheet name="Race 5a" sheetId="17" r:id="rId18"/>
    <sheet name="Race 6a" sheetId="18" r:id="rId19"/>
    <sheet name="Race 7a" sheetId="19" r:id="rId20"/>
    <sheet name="Race 8a" sheetId="20" r:id="rId21"/>
    <sheet name="Race 9a" sheetId="21" r:id="rId22"/>
    <sheet name="Race 10a" sheetId="22" r:id="rId23"/>
    <sheet name="Graph Data" sheetId="23" r:id="rId24"/>
  </sheets>
  <calcPr fullCalcOnLoad="1"/>
</workbook>
</file>

<file path=xl/sharedStrings.xml><?xml version="1.0" encoding="utf-8"?>
<sst xmlns="http://schemas.openxmlformats.org/spreadsheetml/2006/main" count="96" uniqueCount="96">
  <si>
    <t>Heat View</t>
  </si>
  <si>
    <t>Lane 1</t>
  </si>
  <si>
    <t>Lane 2</t>
  </si>
  <si>
    <t>Lane 3</t>
  </si>
  <si>
    <t>Lane 4</t>
  </si>
  <si>
    <t>Heat 1</t>
  </si>
  <si>
    <t>Dan Jiminez</t>
  </si>
  <si>
    <t>Ken Stephens</t>
  </si>
  <si>
    <t xml:space="preserve">Gary Lopicollo </t>
  </si>
  <si>
    <t>George Peters</t>
  </si>
  <si>
    <t>Heat 2</t>
  </si>
  <si>
    <t xml:space="preserve">Ron Coaxum </t>
  </si>
  <si>
    <t>Heat 3</t>
  </si>
  <si>
    <t>Bruce Douglas</t>
  </si>
  <si>
    <t>Heat 4</t>
  </si>
  <si>
    <t>Steve Stewart</t>
  </si>
  <si>
    <t>Heat 5</t>
  </si>
  <si>
    <t>Marty Smith</t>
  </si>
  <si>
    <t>Heat 6</t>
  </si>
  <si>
    <t>Heat 7</t>
  </si>
  <si>
    <t>Heat 8</t>
  </si>
  <si>
    <t>T-Jets (Fray)</t>
  </si>
  <si>
    <t>Record Lap Time Name</t>
  </si>
  <si>
    <t>Record Score Name</t>
  </si>
  <si>
    <t>Test Driver 6 Long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</si>
  <si>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</si>
  <si>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</si>
  <si>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</si>
  <si>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</si>
  <si>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</si>
  <si>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</si>
  <si>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</si>
  <si>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2017-08-31T16:39:52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</si>
  <si>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</si>
  <si>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</si>
  <si>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</si>
  <si>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</si>
  <si>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</si>
  <si>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</si>
  <si>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</si>
  <si>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</si>
  <si>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</si>
  <si>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</si>
  <si>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</si>
  <si>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</si>
  <si>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</si>
  <si>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</si>
  <si>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</si>
  <si>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</si>
  <si>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</si>
  <si>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</si>
  <si>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</si>
  <si>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</si>
  <si>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</si>
  <si>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</si>
  <si>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</si>
  <si>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</si>
  <si>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</si>
  <si>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</si>
  <si>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</si>
  <si>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</si>
  <si>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</si>
  <si>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</si>
  <si>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</si>
  <si>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Num Races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</si>
  <si>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</si>
  <si>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</si>
  <si>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</si>
  <si>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</si>
  <si>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</si>
  <si>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</si>
  <si>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</si>
  <si>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</si>
  <si>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</si>
  <si>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</si>
  <si>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Kevin Webster</t>
  </si>
  <si>
    <t>Ted Essy</t>
  </si>
  <si>
    <t>Ron Coaxum</t>
  </si>
  <si>
    <t>Don Riemersma</t>
  </si>
  <si>
    <t>Paul Leuty</t>
  </si>
  <si>
    <t>Test Scoring</t>
  </si>
  <si>
    <t>2017-04-01T13:34:56</t>
  </si>
  <si>
    <t>2017-04-01T13:43:06</t>
  </si>
  <si>
    <t>2017-04-01T13:45:39</t>
  </si>
  <si>
    <t>2017-04-01T13:53:35</t>
  </si>
  <si>
    <t>Indy Style Qualifying</t>
  </si>
  <si>
    <t>2017-09-02T10:03:12</t>
  </si>
  <si>
    <t>2017-09-02T11:33:49</t>
  </si>
  <si>
    <t>Lambo_MegaG</t>
  </si>
  <si>
    <t>2017-09-02T12:55:16</t>
  </si>
  <si>
    <t>Tomahawks</t>
  </si>
  <si>
    <t>2017-09-02T13:47:05</t>
  </si>
  <si>
    <t>MegaG</t>
  </si>
  <si>
    <t>2017-09-02T14:51:30</t>
  </si>
  <si>
    <t>Viper</t>
  </si>
  <si>
    <t>2017-09-02T15:40:24</t>
  </si>
</sst>
</file>

<file path=xl/styles.xml><?xml version="1.0" encoding="utf-8"?>
<styleSheet xmlns="http://schemas.openxmlformats.org/spreadsheetml/2006/main">
  <numFmts count="0"/>
  <fonts count="7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 tint="0"/>
      <name val="Calibri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1E90FF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4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4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5" applyFont="1" fillId="2" applyFill="1" borderId="1" applyBorder="1" xfId="0">
      <alignment horizontal="center" vertical="top"/>
      <protection locked="0"/>
    </xf>
    <xf numFmtId="0" applyNumberFormat="1" fontId="6" applyFont="1" fillId="3" applyFill="1" borderId="1" applyBorder="1" xfId="0">
      <alignment horizontal="center" vertical="top"/>
      <protection locked="0"/>
    </xf>
    <xf numFmtId="0" applyNumberFormat="1" fontId="5" applyFont="1" fillId="4" applyFill="1" borderId="1" applyBorder="1" xfId="0">
      <alignment horizontal="center" vertical="top"/>
      <protection locked="0"/>
    </xf>
    <xf numFmtId="0" applyNumberFormat="1" fontId="6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4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4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Data'!$A$146:$BI$146</c:f>
            </c:numRef>
          </c:cat>
          <c:val>
            <c:numRef>
              <c:f>'Graph Data'!$A$147:$BI$147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Data'!$A$148:$AV$148</c:f>
            </c:numRef>
          </c:cat>
          <c:val>
            <c:numRef>
              <c:f>'Graph Data'!$A$149:$AV$149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Data'!$A$150:$BD$150</c:f>
            </c:numRef>
          </c:cat>
          <c:val>
            <c:numRef>
              <c:f>'Graph Data'!$A$151:$BD$151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Data'!$A$152:$BH$152</c:f>
            </c:numRef>
          </c:cat>
          <c:val>
            <c:numRef>
              <c:f>'Graph Data'!$A$153:$BH$153</c:f>
            </c:numRef>
          </c:val>
          <c:smooth val="0"/>
        </ser>
        <ser xmlns="http://schemas.openxmlformats.org/drawingml/2006/chart">
          <c:idx val="4"/>
          <c:order val="4"/>
          <c:tx>
            <c:v>Marty Smith</c:v>
          </c:tx>
          <c:marker>
            <c:symbol val="square"/>
          </c:marker>
          <c:cat>
            <c:numRef>
              <c:f>'Graph Data'!$A$154:$AU$154</c:f>
            </c:numRef>
          </c:cat>
          <c:val>
            <c:numRef>
              <c:f>'Graph Data'!$A$155:$AU$155</c:f>
            </c:numRef>
          </c:val>
          <c:smooth val="0"/>
        </ser>
        <ser xmlns="http://schemas.openxmlformats.org/drawingml/2006/chart">
          <c:idx val="5"/>
          <c:order val="5"/>
          <c:tx>
            <c:v>Steve Stewart</c:v>
          </c:tx>
          <c:marker>
            <c:symbol val="square"/>
          </c:marker>
          <c:cat>
            <c:numRef>
              <c:f>'Graph Data'!$A$156:$BK$156</c:f>
            </c:numRef>
          </c:cat>
          <c:val>
            <c:numRef>
              <c:f>'Graph Data'!$A$157:$BK$157</c:f>
            </c:numRef>
          </c:val>
          <c:smooth val="0"/>
        </ser>
        <ser xmlns="http://schemas.openxmlformats.org/drawingml/2006/chart">
          <c:idx val="6"/>
          <c:order val="6"/>
          <c:tx>
            <c:v>Bruce Douglas</c:v>
          </c:tx>
          <c:marker>
            <c:symbol val="square"/>
          </c:marker>
          <c:cat>
            <c:numRef>
              <c:f>'Graph Data'!$A$158:$BF$158</c:f>
            </c:numRef>
          </c:cat>
          <c:val>
            <c:numRef>
              <c:f>'Graph Data'!$A$159:$BF$159</c:f>
            </c:numRef>
          </c:val>
          <c:smooth val="0"/>
        </ser>
        <ser xmlns="http://schemas.openxmlformats.org/drawingml/2006/chart">
          <c:idx val="7"/>
          <c:order val="7"/>
          <c:tx>
            <c:v>Ron Coaxum </c:v>
          </c:tx>
          <c:marker>
            <c:symbol val="square"/>
          </c:marker>
          <c:cat>
            <c:numRef>
              <c:f>'Graph Data'!$A$160:$BN$160</c:f>
            </c:numRef>
          </c:cat>
          <c:val>
            <c:numRef>
              <c:f>'Graph Data'!$A$161:$BN$161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Data'!$A$38:$M$38</c:f>
            </c:numRef>
          </c:cat>
          <c:val>
            <c:numRef>
              <c:f>'Graph Data'!$A$39:$M$39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Data'!$A$40:$Q$40</c:f>
            </c:numRef>
          </c:cat>
          <c:val>
            <c:numRef>
              <c:f>'Graph Data'!$A$41:$Q$41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Data'!$A$42:$O$42</c:f>
            </c:numRef>
          </c:cat>
          <c:val>
            <c:numRef>
              <c:f>'Graph Data'!$A$43:$O$43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Data'!$A$44:$O$44</c:f>
            </c:numRef>
          </c:cat>
          <c:val>
            <c:numRef>
              <c:f>'Graph Data'!$A$45:$O$45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Data'!$A$110:$M$110</c:f>
            </c:numRef>
          </c:cat>
          <c:val>
            <c:numRef>
              <c:f>'Graph Data'!$A$111:$M$111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Data'!$A$112:$Q$112</c:f>
            </c:numRef>
          </c:cat>
          <c:val>
            <c:numRef>
              <c:f>'Graph Data'!$A$113:$Q$113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Data'!$A$114:$O$114</c:f>
            </c:numRef>
          </c:cat>
          <c:val>
            <c:numRef>
              <c:f>'Graph Data'!$A$115:$O$115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Data'!$A$116:$O$116</c:f>
            </c:numRef>
          </c:cat>
          <c:val>
            <c:numRef>
              <c:f>'Graph Data'!$A$117:$O$117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Data'!$A$47:$O$47</c:f>
            </c:numRef>
          </c:cat>
          <c:val>
            <c:numRef>
              <c:f>'Graph Data'!$A$48:$O$48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Data'!$A$49:$N$49</c:f>
            </c:numRef>
          </c:cat>
          <c:val>
            <c:numRef>
              <c:f>'Graph Data'!$A$50:$N$50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Data'!$A$51:$K$51</c:f>
            </c:numRef>
          </c:cat>
          <c:val>
            <c:numRef>
              <c:f>'Graph Data'!$A$52:$K$52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Data'!$A$53:$Q$53</c:f>
            </c:numRef>
          </c:cat>
          <c:val>
            <c:numRef>
              <c:f>'Graph Data'!$A$54:$Q$54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Data'!$A$119:$O$119</c:f>
            </c:numRef>
          </c:cat>
          <c:val>
            <c:numRef>
              <c:f>'Graph Data'!$A$120:$O$120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Data'!$A$121:$N$121</c:f>
            </c:numRef>
          </c:cat>
          <c:val>
            <c:numRef>
              <c:f>'Graph Data'!$A$122:$N$122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Data'!$A$123:$K$123</c:f>
            </c:numRef>
          </c:cat>
          <c:val>
            <c:numRef>
              <c:f>'Graph Data'!$A$124:$K$124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Data'!$A$125:$Q$125</c:f>
            </c:numRef>
          </c:cat>
          <c:val>
            <c:numRef>
              <c:f>'Graph Data'!$A$126:$Q$126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George Peters</c:v>
          </c:tx>
          <c:marker>
            <c:symbol val="square"/>
          </c:marker>
          <c:cat>
            <c:numRef>
              <c:f>'Graph Data'!$A$56:$O$56</c:f>
            </c:numRef>
          </c:cat>
          <c:val>
            <c:numRef>
              <c:f>'Graph Data'!$A$57:$O$57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Data'!$A$58:$P$58</c:f>
            </c:numRef>
          </c:cat>
          <c:val>
            <c:numRef>
              <c:f>'Graph Data'!$A$59:$P$59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Data'!$A$60:$O$60</c:f>
            </c:numRef>
          </c:cat>
          <c:val>
            <c:numRef>
              <c:f>'Graph Data'!$A$61:$O$61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Data'!$A$62:$L$62</c:f>
            </c:numRef>
          </c:cat>
          <c:val>
            <c:numRef>
              <c:f>'Graph Data'!$A$63:$L$63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George Peters</c:v>
          </c:tx>
          <c:marker>
            <c:symbol val="square"/>
          </c:marker>
          <c:cat>
            <c:numRef>
              <c:f>'Graph Data'!$A$128:$O$128</c:f>
            </c:numRef>
          </c:cat>
          <c:val>
            <c:numRef>
              <c:f>'Graph Data'!$A$129:$O$129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Data'!$A$130:$P$130</c:f>
            </c:numRef>
          </c:cat>
          <c:val>
            <c:numRef>
              <c:f>'Graph Data'!$A$131:$P$131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Data'!$A$132:$O$132</c:f>
            </c:numRef>
          </c:cat>
          <c:val>
            <c:numRef>
              <c:f>'Graph Data'!$A$133:$O$133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Data'!$A$134:$L$134</c:f>
            </c:numRef>
          </c:cat>
          <c:val>
            <c:numRef>
              <c:f>'Graph Data'!$A$135:$L$135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Lopicollo </c:v>
          </c:tx>
          <c:marker>
            <c:symbol val="square"/>
          </c:marker>
          <c:cat>
            <c:numRef>
              <c:f>'Graph Data'!$A$65:$K$65</c:f>
            </c:numRef>
          </c:cat>
          <c:val>
            <c:numRef>
              <c:f>'Graph Data'!$A$66:$K$66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Data'!$A$67:$K$67</c:f>
            </c:numRef>
          </c:cat>
          <c:val>
            <c:numRef>
              <c:f>'Graph Data'!$A$68:$K$68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Data'!$A$69:$L$69</c:f>
            </c:numRef>
          </c:cat>
          <c:val>
            <c:numRef>
              <c:f>'Graph Data'!$A$70:$L$70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Data'!$A$71:$N$71</c:f>
            </c:numRef>
          </c:cat>
          <c:val>
            <c:numRef>
              <c:f>'Graph Data'!$A$72:$N$72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Lopicollo </c:v>
          </c:tx>
          <c:marker>
            <c:symbol val="square"/>
          </c:marker>
          <c:cat>
            <c:numRef>
              <c:f>'Graph Data'!$A$137:$K$137</c:f>
            </c:numRef>
          </c:cat>
          <c:val>
            <c:numRef>
              <c:f>'Graph Data'!$A$138:$K$138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Data'!$A$139:$K$139</c:f>
            </c:numRef>
          </c:cat>
          <c:val>
            <c:numRef>
              <c:f>'Graph Data'!$A$140:$K$140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Data'!$A$141:$L$141</c:f>
            </c:numRef>
          </c:cat>
          <c:val>
            <c:numRef>
              <c:f>'Graph Data'!$A$142:$L$142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Data'!$A$143:$N$143</c:f>
            </c:numRef>
          </c:cat>
          <c:val>
            <c:numRef>
              <c:f>'Graph Data'!$A$144:$N$144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Data'!$A$2:$O$2</c:f>
            </c:numRef>
          </c:cat>
          <c:val>
            <c:numRef>
              <c:f>'Graph Data'!$A$3:$O$3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Data'!$A$4:$P$4</c:f>
            </c:numRef>
          </c:cat>
          <c:val>
            <c:numRef>
              <c:f>'Graph Data'!$A$5:$P$5</c:f>
            </c:numRef>
          </c:val>
          <c:smooth val="0"/>
        </ser>
        <ser xmlns="http://schemas.openxmlformats.org/drawingml/2006/chart">
          <c:idx val="2"/>
          <c:order val="2"/>
          <c:tx>
            <c:v>Gary Lopicollo </c:v>
          </c:tx>
          <c:marker>
            <c:symbol val="square"/>
          </c:marker>
          <c:cat>
            <c:numRef>
              <c:f>'Graph Data'!$A$6:$L$6</c:f>
            </c:numRef>
          </c:cat>
          <c:val>
            <c:numRef>
              <c:f>'Graph Data'!$A$7:$L$7</c:f>
            </c:numRef>
          </c:val>
          <c:smooth val="0"/>
        </ser>
        <ser xmlns="http://schemas.openxmlformats.org/drawingml/2006/chart">
          <c:idx val="3"/>
          <c:order val="3"/>
          <c:tx>
            <c:v>George Peters</c:v>
          </c:tx>
          <c:marker>
            <c:symbol val="square"/>
          </c:marker>
          <c:cat>
            <c:numRef>
              <c:f>'Graph Data'!$A$8:$N$8</c:f>
            </c:numRef>
          </c:cat>
          <c:val>
            <c:numRef>
              <c:f>'Graph Data'!$A$9:$N$9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Data'!$A$74:$O$74</c:f>
            </c:numRef>
          </c:cat>
          <c:val>
            <c:numRef>
              <c:f>'Graph Data'!$A$75:$O$75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Data'!$A$76:$P$76</c:f>
            </c:numRef>
          </c:cat>
          <c:val>
            <c:numRef>
              <c:f>'Graph Data'!$A$77:$P$77</c:f>
            </c:numRef>
          </c:val>
          <c:smooth val="0"/>
        </ser>
        <ser xmlns="http://schemas.openxmlformats.org/drawingml/2006/chart">
          <c:idx val="2"/>
          <c:order val="2"/>
          <c:tx>
            <c:v>Gary Lopicollo </c:v>
          </c:tx>
          <c:marker>
            <c:symbol val="square"/>
          </c:marker>
          <c:cat>
            <c:numRef>
              <c:f>'Graph Data'!$A$78:$L$78</c:f>
            </c:numRef>
          </c:cat>
          <c:val>
            <c:numRef>
              <c:f>'Graph Data'!$A$79:$L$79</c:f>
            </c:numRef>
          </c:val>
          <c:smooth val="0"/>
        </ser>
        <ser xmlns="http://schemas.openxmlformats.org/drawingml/2006/chart">
          <c:idx val="3"/>
          <c:order val="3"/>
          <c:tx>
            <c:v>George Peters</c:v>
          </c:tx>
          <c:marker>
            <c:symbol val="square"/>
          </c:marker>
          <c:cat>
            <c:numRef>
              <c:f>'Graph Data'!$A$80:$N$80</c:f>
            </c:numRef>
          </c:cat>
          <c:val>
            <c:numRef>
              <c:f>'Graph Data'!$A$81:$N$81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Data'!$A$11:$P$11</c:f>
            </c:numRef>
          </c:cat>
          <c:val>
            <c:numRef>
              <c:f>'Graph Data'!$A$12:$P$12</c:f>
            </c:numRef>
          </c:val>
          <c:smooth val="0"/>
        </ser>
        <ser xmlns="http://schemas.openxmlformats.org/drawingml/2006/chart">
          <c:idx val="1"/>
          <c:order val="1"/>
          <c:tx>
            <c:v>George Peters</c:v>
          </c:tx>
          <c:marker>
            <c:symbol val="square"/>
          </c:marker>
          <c:cat>
            <c:numRef>
              <c:f>'Graph Data'!$A$13:$O$13</c:f>
            </c:numRef>
          </c:cat>
          <c:val>
            <c:numRef>
              <c:f>'Graph Data'!$A$14:$O$14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Data'!$A$15:$N$15</c:f>
            </c:numRef>
          </c:cat>
          <c:val>
            <c:numRef>
              <c:f>'Graph Data'!$A$16:$N$16</c:f>
            </c:numRef>
          </c:val>
          <c:smooth val="0"/>
        </ser>
        <ser xmlns="http://schemas.openxmlformats.org/drawingml/2006/chart">
          <c:idx val="3"/>
          <c:order val="3"/>
          <c:tx>
            <c:v>Gary Lopicollo </c:v>
          </c:tx>
          <c:marker>
            <c:symbol val="square"/>
          </c:marker>
          <c:cat>
            <c:numRef>
              <c:f>'Graph Data'!$A$17:$M$17</c:f>
            </c:numRef>
          </c:cat>
          <c:val>
            <c:numRef>
              <c:f>'Graph Data'!$A$18:$M$18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Data'!$A$83:$P$83</c:f>
            </c:numRef>
          </c:cat>
          <c:val>
            <c:numRef>
              <c:f>'Graph Data'!$A$84:$P$84</c:f>
            </c:numRef>
          </c:val>
          <c:smooth val="0"/>
        </ser>
        <ser xmlns="http://schemas.openxmlformats.org/drawingml/2006/chart">
          <c:idx val="1"/>
          <c:order val="1"/>
          <c:tx>
            <c:v>George Peters</c:v>
          </c:tx>
          <c:marker>
            <c:symbol val="square"/>
          </c:marker>
          <c:cat>
            <c:numRef>
              <c:f>'Graph Data'!$A$85:$O$85</c:f>
            </c:numRef>
          </c:cat>
          <c:val>
            <c:numRef>
              <c:f>'Graph Data'!$A$86:$O$86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Data'!$A$87:$N$87</c:f>
            </c:numRef>
          </c:cat>
          <c:val>
            <c:numRef>
              <c:f>'Graph Data'!$A$88:$N$88</c:f>
            </c:numRef>
          </c:val>
          <c:smooth val="0"/>
        </ser>
        <ser xmlns="http://schemas.openxmlformats.org/drawingml/2006/chart">
          <c:idx val="3"/>
          <c:order val="3"/>
          <c:tx>
            <c:v>Gary Lopicollo </c:v>
          </c:tx>
          <c:marker>
            <c:symbol val="square"/>
          </c:marker>
          <c:cat>
            <c:numRef>
              <c:f>'Graph Data'!$A$89:$M$89</c:f>
            </c:numRef>
          </c:cat>
          <c:val>
            <c:numRef>
              <c:f>'Graph Data'!$A$90:$M$90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Data'!$A$20:$O$20</c:f>
            </c:numRef>
          </c:cat>
          <c:val>
            <c:numRef>
              <c:f>'Graph Data'!$A$21:$O$21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Data'!$A$22:$L$22</c:f>
            </c:numRef>
          </c:cat>
          <c:val>
            <c:numRef>
              <c:f>'Graph Data'!$A$23:$L$23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Data'!$A$24:$P$24</c:f>
            </c:numRef>
          </c:cat>
          <c:val>
            <c:numRef>
              <c:f>'Graph Data'!$A$25:$P$25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Data'!$A$26:$P$26</c:f>
            </c:numRef>
          </c:cat>
          <c:val>
            <c:numRef>
              <c:f>'Graph Data'!$A$27:$P$27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Data'!$A$92:$O$92</c:f>
            </c:numRef>
          </c:cat>
          <c:val>
            <c:numRef>
              <c:f>'Graph Data'!$A$93:$O$93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Data'!$A$94:$L$94</c:f>
            </c:numRef>
          </c:cat>
          <c:val>
            <c:numRef>
              <c:f>'Graph Data'!$A$95:$L$95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Data'!$A$96:$P$96</c:f>
            </c:numRef>
          </c:cat>
          <c:val>
            <c:numRef>
              <c:f>'Graph Data'!$A$97:$P$97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Data'!$A$98:$P$98</c:f>
            </c:numRef>
          </c:cat>
          <c:val>
            <c:numRef>
              <c:f>'Graph Data'!$A$99:$P$99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Data'!$A$29:$O$29</c:f>
            </c:numRef>
          </c:cat>
          <c:val>
            <c:numRef>
              <c:f>'Graph Data'!$A$30:$O$30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Data'!$A$31:$P$31</c:f>
            </c:numRef>
          </c:cat>
          <c:val>
            <c:numRef>
              <c:f>'Graph Data'!$A$32:$P$32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Data'!$A$33:$N$33</c:f>
            </c:numRef>
          </c:cat>
          <c:val>
            <c:numRef>
              <c:f>'Graph Data'!$A$34:$N$34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Data'!$A$35:$Q$35</c:f>
            </c:numRef>
          </c:cat>
          <c:val>
            <c:numRef>
              <c:f>'Graph Data'!$A$36:$Q$36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Data'!$A$101:$O$101</c:f>
            </c:numRef>
          </c:cat>
          <c:val>
            <c:numRef>
              <c:f>'Graph Data'!$A$102:$O$102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Data'!$A$103:$P$103</c:f>
            </c:numRef>
          </c:cat>
          <c:val>
            <c:numRef>
              <c:f>'Graph Data'!$A$104:$P$104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Data'!$A$105:$N$105</c:f>
            </c:numRef>
          </c:cat>
          <c:val>
            <c:numRef>
              <c:f>'Graph Data'!$A$106:$N$106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Data'!$A$107:$Q$107</c:f>
            </c:numRef>
          </c:cat>
          <c:val>
            <c:numRef>
              <c:f>'Graph Data'!$A$108:$Q$108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39</xdr:row>
      <xdr:rowOff>0</xdr:rowOff>
    </xdr:from>
    <xdr:to>
      <xdr:col>10</xdr:col>
      <xdr:colOff>19050</xdr:colOff>
      <xdr:row>63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1200150</xdr:colOff>
      <xdr:row>39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76200</xdr:colOff>
      <xdr:row>65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95250</xdr:colOff>
      <xdr:row>65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85725</xdr:colOff>
      <xdr:row>65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10</xdr:col>
      <xdr:colOff>85725</xdr:colOff>
      <xdr:row>66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10</xdr:col>
      <xdr:colOff>85725</xdr:colOff>
      <xdr:row>66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10</xdr:col>
      <xdr:colOff>47625</xdr:colOff>
      <xdr:row>66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41</xdr:row>
      <xdr:rowOff>0</xdr:rowOff>
    </xdr:from>
    <xdr:to>
      <xdr:col>10</xdr:col>
      <xdr:colOff>114300</xdr:colOff>
      <xdr:row>65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13.9339948381696" customWidth="1"/>
    <col min="3" max="3" width="13.9339948381696" customWidth="1"/>
    <col min="4" max="4" width="13.9339948381696" customWidth="1"/>
    <col min="5" max="5" width="13.9339948381696" customWidth="1"/>
    <col min="6" max="6" width="8.83203125" customWidth="1"/>
    <col min="7" max="7" width="8.83203125" customWidth="1"/>
    <col min="8" max="8" width="8.83203125" customWidth="1"/>
    <col min="9" max="9" width="8.83203125" customWidth="1"/>
    <col min="10" max="10" width="8.83203125" customWidth="1"/>
    <col min="11" max="11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13</v>
      </c>
      <c r="C6" s="4" t="s">
        <v>8</v>
      </c>
      <c r="D6" s="5" t="s">
        <v>11</v>
      </c>
      <c r="E6" s="6" t="s">
        <v>6</v>
      </c>
    </row>
    <row r="7">
      <c r="A7" s="7" t="s">
        <v>14</v>
      </c>
      <c r="B7" s="3" t="s">
        <v>15</v>
      </c>
      <c r="C7" s="4" t="s">
        <v>6</v>
      </c>
      <c r="D7" s="5" t="s">
        <v>13</v>
      </c>
      <c r="E7" s="6" t="s">
        <v>11</v>
      </c>
    </row>
    <row r="8">
      <c r="A8" s="7" t="s">
        <v>16</v>
      </c>
      <c r="B8" s="3" t="s">
        <v>17</v>
      </c>
      <c r="C8" s="4" t="s">
        <v>11</v>
      </c>
      <c r="D8" s="5" t="s">
        <v>15</v>
      </c>
      <c r="E8" s="6" t="s">
        <v>13</v>
      </c>
    </row>
    <row r="9">
      <c r="A9" s="7" t="s">
        <v>18</v>
      </c>
      <c r="B9" s="3" t="s">
        <v>7</v>
      </c>
      <c r="C9" s="4" t="s">
        <v>13</v>
      </c>
      <c r="D9" s="5" t="s">
        <v>17</v>
      </c>
      <c r="E9" s="6" t="s">
        <v>15</v>
      </c>
    </row>
    <row r="10">
      <c r="A10" s="7" t="s">
        <v>19</v>
      </c>
      <c r="B10" s="3" t="s">
        <v>9</v>
      </c>
      <c r="C10" s="4" t="s">
        <v>15</v>
      </c>
      <c r="D10" s="5" t="s">
        <v>7</v>
      </c>
      <c r="E10" s="6" t="s">
        <v>17</v>
      </c>
    </row>
    <row r="11">
      <c r="A11" s="7" t="s">
        <v>20</v>
      </c>
      <c r="B11" s="3" t="s">
        <v>8</v>
      </c>
      <c r="C11" s="4" t="s">
        <v>17</v>
      </c>
      <c r="D11" s="5" t="s">
        <v>9</v>
      </c>
      <c r="E11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40"/>
  <sheetViews>
    <sheetView workbookViewId="0"/>
  </sheetViews>
  <sheetFormatPr defaultRowHeight="15"/>
  <cols>
    <col min="1" max="1" width="16.8691689627511" customWidth="1"/>
    <col min="2" max="2" width="13.876702444894" customWidth="1"/>
    <col min="3" max="3" width="13.5789903913225" customWidth="1"/>
    <col min="4" max="4" width="13.8992102486747" customWidth="1"/>
    <col min="5" max="5" width="13.3375473022461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3" max="33" width="8.83203125" customWidth="1"/>
    <col min="34" max="34" width="8.83203125" customWidth="1"/>
    <col min="35" max="35" width="8.83203125" customWidth="1"/>
    <col min="37" max="37" width="8.83203125" customWidth="1"/>
    <col min="38" max="38" width="8.83203125" customWidth="1"/>
    <col min="40" max="40" width="8.83203125" customWidth="1"/>
  </cols>
  <sheetData>
    <row r="1">
      <c r="A1" s="7" t="s">
        <v>20</v>
      </c>
    </row>
    <row r="2">
      <c r="B2" s="15" t="s">
        <v>8</v>
      </c>
      <c r="C2" s="16" t="s">
        <v>17</v>
      </c>
      <c r="D2" s="17" t="s">
        <v>9</v>
      </c>
      <c r="E2" s="18" t="s">
        <v>7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9.961</v>
      </c>
      <c r="C4" s="16">
        <v>9.192</v>
      </c>
      <c r="D4" s="17">
        <v>9.842</v>
      </c>
      <c r="E4" s="18">
        <v>8.617</v>
      </c>
    </row>
    <row r="5">
      <c r="A5" s="8" t="s">
        <v>55</v>
      </c>
      <c r="B5" s="15">
        <v>11.7</v>
      </c>
      <c r="C5" s="16">
        <v>12.656</v>
      </c>
      <c r="D5" s="17">
        <v>11.224</v>
      </c>
      <c r="E5" s="18">
        <v>9.885</v>
      </c>
    </row>
    <row r="6">
      <c r="A6" s="8" t="s">
        <v>49</v>
      </c>
      <c r="B6" s="15">
        <v>11.758</v>
      </c>
      <c r="C6" s="16">
        <v>10.049</v>
      </c>
      <c r="D6" s="17">
        <v>11.19</v>
      </c>
      <c r="E6" s="18">
        <v>9.345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0.331</v>
      </c>
      <c r="C8" s="16">
        <v>0.842</v>
      </c>
      <c r="D8" s="17">
        <v>0.602</v>
      </c>
      <c r="E8" s="18">
        <v>0.45</v>
      </c>
    </row>
    <row r="9">
      <c r="A9" s="8" t="s">
        <v>35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45</v>
      </c>
      <c r="B10" s="15">
        <v>35.359</v>
      </c>
      <c r="C10" s="16">
        <v>33.512</v>
      </c>
      <c r="D10" s="17">
        <v>20.205</v>
      </c>
      <c r="E10" s="18" t="s">
        <v>52</v>
      </c>
    </row>
    <row r="11">
      <c r="A11" s="8" t="s">
        <v>46</v>
      </c>
      <c r="B11" s="15">
        <v>4.716</v>
      </c>
      <c r="C11" s="16">
        <v>10.442</v>
      </c>
      <c r="D11" s="17">
        <v>20.205</v>
      </c>
      <c r="E11" s="18" t="s">
        <v>52</v>
      </c>
    </row>
    <row r="12">
      <c r="A12" s="8" t="s">
        <v>50</v>
      </c>
      <c r="B12" s="15">
        <v>0</v>
      </c>
      <c r="C12" s="16">
        <v>6</v>
      </c>
      <c r="D12" s="17">
        <v>0</v>
      </c>
      <c r="E12" s="18">
        <v>14</v>
      </c>
    </row>
    <row r="13">
      <c r="A13" s="8" t="s">
        <v>39</v>
      </c>
      <c r="B13" s="15">
        <v>15</v>
      </c>
      <c r="C13" s="16">
        <v>16</v>
      </c>
      <c r="D13" s="17">
        <v>18</v>
      </c>
      <c r="E13" s="18">
        <v>20</v>
      </c>
    </row>
    <row r="15">
      <c r="A15" s="8" t="s">
        <v>56</v>
      </c>
      <c r="B15" s="15">
        <v>11.331</v>
      </c>
      <c r="C15" s="16">
        <v>11.842</v>
      </c>
      <c r="D15" s="17">
        <v>12.602</v>
      </c>
      <c r="E15" s="18">
        <v>14.45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28.429</v>
      </c>
      <c r="C17" s="16">
        <v>14.15</v>
      </c>
      <c r="D17" s="17">
        <v>19.467</v>
      </c>
      <c r="E17" s="18">
        <v>10.213</v>
      </c>
    </row>
    <row r="18">
      <c r="A18" s="9">
        <v>2</v>
      </c>
      <c r="B18" s="15">
        <v>12.018</v>
      </c>
      <c r="C18" s="16">
        <v>10.026</v>
      </c>
      <c r="D18" s="17">
        <v>11.186</v>
      </c>
      <c r="E18" s="18">
        <v>16.664</v>
      </c>
    </row>
    <row r="19">
      <c r="A19" s="9">
        <v>3</v>
      </c>
      <c r="B19" s="15">
        <v>9.961</v>
      </c>
      <c r="C19" s="16">
        <v>9.973</v>
      </c>
      <c r="D19" s="17">
        <v>9.935</v>
      </c>
      <c r="E19" s="18">
        <v>9.381</v>
      </c>
    </row>
    <row r="20">
      <c r="A20" s="9">
        <v>4</v>
      </c>
      <c r="B20" s="15">
        <v>10.192</v>
      </c>
      <c r="C20" s="16">
        <v>9.511</v>
      </c>
      <c r="D20" s="17">
        <v>11.194</v>
      </c>
      <c r="E20" s="18">
        <v>8.987</v>
      </c>
    </row>
    <row r="21">
      <c r="A21" s="9">
        <v>5</v>
      </c>
      <c r="B21" s="15">
        <v>11.63</v>
      </c>
      <c r="C21" s="16">
        <v>9.192</v>
      </c>
      <c r="D21" s="17">
        <v>11.562</v>
      </c>
      <c r="E21" s="18">
        <v>8.617</v>
      </c>
    </row>
    <row r="22">
      <c r="A22" s="9">
        <v>6</v>
      </c>
      <c r="B22" s="15">
        <v>11.578</v>
      </c>
      <c r="C22" s="16">
        <v>12.951</v>
      </c>
      <c r="D22" s="17">
        <v>13.819</v>
      </c>
      <c r="E22" s="18">
        <v>12.896</v>
      </c>
    </row>
    <row r="23">
      <c r="A23" s="9">
        <v>7</v>
      </c>
      <c r="B23" s="15">
        <v>10.657</v>
      </c>
      <c r="C23" s="16">
        <v>10.156</v>
      </c>
      <c r="D23" s="17">
        <v>12.78</v>
      </c>
      <c r="E23" s="18">
        <v>10.951</v>
      </c>
    </row>
    <row r="24">
      <c r="A24" s="9">
        <v>8</v>
      </c>
      <c r="B24" s="15">
        <v>12.842</v>
      </c>
      <c r="C24" s="16">
        <v>32.401</v>
      </c>
      <c r="D24" s="17">
        <v>10.628</v>
      </c>
      <c r="E24" s="18">
        <v>11.719</v>
      </c>
    </row>
    <row r="25">
      <c r="A25" s="9">
        <v>9</v>
      </c>
      <c r="B25" s="15">
        <v>14.547</v>
      </c>
      <c r="C25" s="16">
        <v>10.049</v>
      </c>
      <c r="D25" s="17">
        <v>9.965</v>
      </c>
      <c r="E25" s="18">
        <v>10.776</v>
      </c>
    </row>
    <row r="26">
      <c r="A26" s="9">
        <v>10</v>
      </c>
      <c r="B26" s="15">
        <v>11.815</v>
      </c>
      <c r="C26" s="16">
        <v>9.315</v>
      </c>
      <c r="D26" s="17">
        <v>12.173</v>
      </c>
      <c r="E26" s="18">
        <v>9.309</v>
      </c>
    </row>
    <row r="27">
      <c r="A27" s="9">
        <v>11</v>
      </c>
      <c r="B27" s="15">
        <v>11.758</v>
      </c>
      <c r="C27" s="16">
        <v>12.987</v>
      </c>
      <c r="D27" s="17">
        <v>10.375</v>
      </c>
      <c r="E27" s="18">
        <v>8.869</v>
      </c>
    </row>
    <row r="28">
      <c r="A28" s="9">
        <v>12</v>
      </c>
      <c r="B28" s="9"/>
      <c r="C28" s="9"/>
      <c r="D28" s="17">
        <v>9.842</v>
      </c>
      <c r="E28" s="18">
        <v>8.915</v>
      </c>
    </row>
    <row r="29">
      <c r="A29" s="9">
        <v>13</v>
      </c>
      <c r="B29" s="9"/>
      <c r="C29" s="9"/>
      <c r="D29" s="9"/>
      <c r="E29" s="18">
        <v>8.883</v>
      </c>
    </row>
    <row r="30">
      <c r="A30" s="9">
        <v>14</v>
      </c>
      <c r="B30" s="9"/>
      <c r="C30" s="9"/>
      <c r="D30" s="9"/>
      <c r="E30" s="18">
        <v>8.989</v>
      </c>
    </row>
    <row r="33">
      <c r="A33" s="8" t="s">
        <v>59</v>
      </c>
      <c r="B33" s="19" t="s">
        <v>11</v>
      </c>
      <c r="C33" s="20" t="s">
        <v>15</v>
      </c>
      <c r="D33" s="21" t="s">
        <v>7</v>
      </c>
      <c r="E33" s="22" t="s">
        <v>11</v>
      </c>
    </row>
    <row r="34">
      <c r="A34" s="8" t="s">
        <v>26</v>
      </c>
      <c r="B34" s="19">
        <v>8.415</v>
      </c>
      <c r="C34" s="20">
        <v>8.012</v>
      </c>
      <c r="D34" s="21">
        <v>8.131</v>
      </c>
      <c r="E34" s="22">
        <v>8.14</v>
      </c>
    </row>
    <row r="35">
      <c r="A35" s="8" t="s">
        <v>60</v>
      </c>
      <c r="B35" s="19" t="s">
        <v>30</v>
      </c>
      <c r="C35" s="20" t="s">
        <v>30</v>
      </c>
      <c r="D35" s="21" t="s">
        <v>30</v>
      </c>
      <c r="E35" s="22" t="s">
        <v>30</v>
      </c>
    </row>
    <row r="37">
      <c r="A37" s="8" t="s">
        <v>61</v>
      </c>
      <c r="B37" s="19" t="s">
        <v>11</v>
      </c>
      <c r="C37" s="20" t="s">
        <v>15</v>
      </c>
      <c r="D37" s="21" t="s">
        <v>7</v>
      </c>
      <c r="E37" s="22" t="s">
        <v>11</v>
      </c>
    </row>
    <row r="38">
      <c r="A38" s="8" t="s">
        <v>28</v>
      </c>
      <c r="B38" s="19">
        <v>8.415</v>
      </c>
      <c r="C38" s="20">
        <v>8.012</v>
      </c>
      <c r="D38" s="21">
        <v>8.131</v>
      </c>
      <c r="E38" s="22">
        <v>8.14</v>
      </c>
    </row>
    <row r="40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9"/>
  <sheetViews>
    <sheetView workbookViewId="0"/>
  </sheetViews>
  <sheetFormatPr defaultRowHeight="15"/>
  <cols>
    <col min="1" max="1" width="16.8855383736747" customWidth="1"/>
    <col min="2" max="2" width="12.4577113560268" customWidth="1"/>
    <col min="3" max="3" width="13.5789903913225" customWidth="1"/>
    <col min="4" max="4" width="13.3375473022461" customWidth="1"/>
    <col min="5" max="5" width="12.4577113560268" customWidth="1"/>
    <col min="6" max="6" width="5" customWidth="1"/>
    <col min="7" max="7" width="20" customWidth="1"/>
    <col min="8" max="8" width="13.5789903913225" customWidth="1"/>
    <col min="9" max="9" width="21.5" customWidth="1"/>
    <col min="10" max="10" width="21.5" customWidth="1"/>
    <col min="11" max="11" width="21.5" customWidth="1"/>
    <col min="14" max="14" width="8.83203125" customWidth="1"/>
    <col min="15" max="15" width="8.83203125" customWidth="1"/>
    <col min="16" max="16" width="8.83203125" customWidth="1"/>
    <col min="18" max="18" width="8.83203125" customWidth="1"/>
    <col min="19" max="19" width="8.83203125" customWidth="1"/>
  </cols>
  <sheetData>
    <row r="1">
      <c r="A1" s="7" t="s">
        <v>62</v>
      </c>
    </row>
    <row r="3">
      <c r="A3" s="9" t="s">
        <v>37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47</v>
      </c>
    </row>
    <row r="4">
      <c r="A4" s="9" t="s">
        <v>11</v>
      </c>
      <c r="B4" s="15">
        <v>8.415</v>
      </c>
      <c r="C4" s="16">
        <v>8.124</v>
      </c>
      <c r="D4" s="17">
        <v>8.193</v>
      </c>
      <c r="E4" s="18">
        <v>8.14</v>
      </c>
      <c r="G4" s="9">
        <v>8.124</v>
      </c>
    </row>
    <row r="5">
      <c r="A5" s="9" t="s">
        <v>15</v>
      </c>
      <c r="B5" s="15">
        <v>8.687</v>
      </c>
      <c r="C5" s="16">
        <v>8.012</v>
      </c>
      <c r="D5" s="17">
        <v>8.487</v>
      </c>
      <c r="E5" s="18">
        <v>8.384</v>
      </c>
      <c r="G5" s="9">
        <v>8.012</v>
      </c>
    </row>
    <row r="6">
      <c r="A6" s="9" t="s">
        <v>6</v>
      </c>
      <c r="B6" s="15">
        <v>8.603</v>
      </c>
      <c r="C6" s="16">
        <v>8.275</v>
      </c>
      <c r="D6" s="17">
        <v>9.129</v>
      </c>
      <c r="E6" s="18">
        <v>8.678</v>
      </c>
      <c r="G6" s="9">
        <v>8.275</v>
      </c>
    </row>
    <row r="7">
      <c r="A7" s="9" t="s">
        <v>7</v>
      </c>
      <c r="B7" s="15">
        <v>8.482</v>
      </c>
      <c r="C7" s="16">
        <v>8.016</v>
      </c>
      <c r="D7" s="17">
        <v>8.131</v>
      </c>
      <c r="E7" s="18">
        <v>8.617</v>
      </c>
      <c r="G7" s="9">
        <v>8.016</v>
      </c>
    </row>
    <row r="8">
      <c r="A8" s="9" t="s">
        <v>13</v>
      </c>
      <c r="B8" s="15">
        <v>8.829</v>
      </c>
      <c r="C8" s="16">
        <v>8.836</v>
      </c>
      <c r="D8" s="17">
        <v>9.069</v>
      </c>
      <c r="E8" s="18">
        <v>9.018</v>
      </c>
      <c r="G8" s="9">
        <v>8.829</v>
      </c>
    </row>
    <row r="9">
      <c r="A9" s="9" t="s">
        <v>9</v>
      </c>
      <c r="B9" s="15">
        <v>9.136</v>
      </c>
      <c r="C9" s="16">
        <v>8.918</v>
      </c>
      <c r="D9" s="17">
        <v>9.842</v>
      </c>
      <c r="E9" s="18">
        <v>9.108</v>
      </c>
      <c r="G9" s="9">
        <v>8.918</v>
      </c>
    </row>
    <row r="10">
      <c r="A10" s="9" t="s">
        <v>8</v>
      </c>
      <c r="B10" s="15">
        <v>9.961</v>
      </c>
      <c r="C10" s="16">
        <v>9.882</v>
      </c>
      <c r="D10" s="17">
        <v>10.02</v>
      </c>
      <c r="E10" s="18">
        <v>10.195</v>
      </c>
      <c r="G10" s="9">
        <v>9.882</v>
      </c>
    </row>
    <row r="11">
      <c r="A11" s="9" t="s">
        <v>17</v>
      </c>
      <c r="B11" s="15">
        <v>9.939</v>
      </c>
      <c r="C11" s="16">
        <v>9.192</v>
      </c>
      <c r="D11" s="17">
        <v>10.097</v>
      </c>
      <c r="E11" s="18">
        <v>9.52</v>
      </c>
      <c r="G11" s="9">
        <v>9.192</v>
      </c>
    </row>
    <row r="14">
      <c r="A14" s="8" t="s">
        <v>59</v>
      </c>
      <c r="B14" s="3" t="s">
        <v>11</v>
      </c>
      <c r="C14" s="4" t="s">
        <v>15</v>
      </c>
      <c r="D14" s="5" t="s">
        <v>7</v>
      </c>
      <c r="E14" s="6" t="s">
        <v>11</v>
      </c>
      <c r="G14" s="8" t="s">
        <v>22</v>
      </c>
      <c r="H14" s="2" t="s">
        <v>15</v>
      </c>
    </row>
    <row r="15">
      <c r="A15" s="8" t="s">
        <v>26</v>
      </c>
      <c r="B15" s="3">
        <v>8.415</v>
      </c>
      <c r="C15" s="4">
        <v>8.012</v>
      </c>
      <c r="D15" s="5">
        <v>8.131</v>
      </c>
      <c r="E15" s="6">
        <v>8.14</v>
      </c>
      <c r="G15" s="8" t="s">
        <v>26</v>
      </c>
      <c r="H15" s="9">
        <v>8.012</v>
      </c>
    </row>
    <row r="16">
      <c r="A16" s="8" t="s">
        <v>60</v>
      </c>
      <c r="B16" s="3" t="s">
        <v>30</v>
      </c>
      <c r="C16" s="4" t="s">
        <v>30</v>
      </c>
      <c r="D16" s="5" t="s">
        <v>30</v>
      </c>
      <c r="E16" s="6" t="s">
        <v>30</v>
      </c>
      <c r="G16" s="7" t="s">
        <v>29</v>
      </c>
      <c r="H16" s="2" t="s">
        <v>30</v>
      </c>
    </row>
    <row r="18">
      <c r="A18" s="8" t="s">
        <v>61</v>
      </c>
      <c r="B18" s="3" t="s">
        <v>11</v>
      </c>
      <c r="C18" s="4" t="s">
        <v>15</v>
      </c>
      <c r="D18" s="5" t="s">
        <v>7</v>
      </c>
      <c r="E18" s="6" t="s">
        <v>11</v>
      </c>
    </row>
    <row r="19">
      <c r="A19" s="8" t="s">
        <v>28</v>
      </c>
      <c r="B19" s="3">
        <v>8.415</v>
      </c>
      <c r="C19" s="4">
        <v>8.012</v>
      </c>
      <c r="D19" s="5">
        <v>8.131</v>
      </c>
      <c r="E19" s="6">
        <v>8.14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N16"/>
  <sheetViews>
    <sheetView workbookViewId="0"/>
  </sheetViews>
  <sheetFormatPr defaultRowHeight="15"/>
  <cols>
    <col min="1" max="1" width="8.49435588291713" customWidth="1"/>
    <col min="2" max="2" width="15.3918620518276" customWidth="1"/>
    <col min="3" max="3" width="6.86154392787388" customWidth="1"/>
    <col min="4" max="4" width="11.1870640345982" customWidth="1"/>
    <col min="5" max="5" width="7.18585532052176" customWidth="1"/>
    <col min="6" max="6" width="7.18585532052176" customWidth="1"/>
    <col min="7" max="7" width="7.18585532052176" customWidth="1"/>
    <col min="8" max="8" width="7.18585532052176" customWidth="1"/>
    <col min="9" max="9" width="7.18585532052176" customWidth="1"/>
    <col min="10" max="10" width="7.18585532052176" customWidth="1"/>
    <col min="11" max="11" width="7.18585532052176" customWidth="1"/>
    <col min="12" max="12" width="7.18585532052176" customWidth="1"/>
    <col min="13" max="13" width="7.18585532052176" customWidth="1"/>
    <col min="14" max="14" width="8.27951213291713" customWidth="1"/>
    <col min="15" max="15" width="13.6640625" customWidth="1"/>
    <col min="16" max="16" width="13.6640625" customWidth="1"/>
  </cols>
  <sheetData>
    <row r="1">
      <c r="A1" s="2" t="s">
        <v>35</v>
      </c>
      <c r="B1" s="9" t="s">
        <v>37</v>
      </c>
      <c r="C1" s="9" t="s">
        <v>63</v>
      </c>
      <c r="D1" s="9" t="s">
        <v>64</v>
      </c>
      <c r="E1" s="9" t="s">
        <v>65</v>
      </c>
      <c r="F1" s="9" t="s">
        <v>66</v>
      </c>
      <c r="G1" s="9" t="s">
        <v>67</v>
      </c>
      <c r="H1" s="9" t="s">
        <v>68</v>
      </c>
      <c r="I1" s="9" t="s">
        <v>69</v>
      </c>
      <c r="J1" s="9" t="s">
        <v>70</v>
      </c>
      <c r="K1" s="9" t="s">
        <v>71</v>
      </c>
      <c r="L1" s="9" t="s">
        <v>72</v>
      </c>
      <c r="M1" s="9" t="s">
        <v>73</v>
      </c>
      <c r="N1" s="9" t="s">
        <v>74</v>
      </c>
    </row>
    <row r="2">
      <c r="A2" s="2">
        <v>1</v>
      </c>
      <c r="B2" s="9" t="s">
        <v>6</v>
      </c>
      <c r="C2" s="9">
        <v>246</v>
      </c>
      <c r="D2" s="9">
        <v>10</v>
      </c>
      <c r="E2" s="9">
        <v>17</v>
      </c>
      <c r="F2" s="9">
        <v>21</v>
      </c>
      <c r="G2" s="9">
        <v>19</v>
      </c>
      <c r="H2" s="9">
        <v>21</v>
      </c>
      <c r="I2" s="9">
        <v>84</v>
      </c>
      <c r="J2" s="9">
        <v>17</v>
      </c>
      <c r="K2" s="9">
        <v>19</v>
      </c>
      <c r="L2" s="9">
        <v>17</v>
      </c>
      <c r="M2" s="9">
        <v>14</v>
      </c>
      <c r="N2" s="9">
        <v>17</v>
      </c>
    </row>
    <row r="3">
      <c r="A3" s="2">
        <v>2</v>
      </c>
      <c r="B3" s="9" t="s">
        <v>11</v>
      </c>
      <c r="C3" s="9">
        <v>197</v>
      </c>
      <c r="D3" s="9">
        <v>6</v>
      </c>
      <c r="E3" s="9">
        <v>0</v>
      </c>
      <c r="F3" s="9">
        <v>0</v>
      </c>
      <c r="G3" s="9">
        <v>0</v>
      </c>
      <c r="H3" s="9">
        <v>0</v>
      </c>
      <c r="I3" s="9">
        <v>89</v>
      </c>
      <c r="J3" s="9">
        <v>21</v>
      </c>
      <c r="K3" s="9">
        <v>23</v>
      </c>
      <c r="L3" s="9">
        <v>21</v>
      </c>
      <c r="M3" s="9">
        <v>21</v>
      </c>
      <c r="N3" s="9">
        <v>22</v>
      </c>
    </row>
    <row r="4">
      <c r="A4" s="2">
        <v>3</v>
      </c>
      <c r="B4" s="9" t="s">
        <v>7</v>
      </c>
      <c r="C4" s="9">
        <v>194</v>
      </c>
      <c r="D4" s="9">
        <v>7</v>
      </c>
      <c r="E4" s="9">
        <v>0</v>
      </c>
      <c r="F4" s="9">
        <v>0</v>
      </c>
      <c r="G4" s="9">
        <v>0</v>
      </c>
      <c r="H4" s="9">
        <v>19</v>
      </c>
      <c r="I4" s="9">
        <v>83</v>
      </c>
      <c r="J4" s="9">
        <v>17</v>
      </c>
      <c r="K4" s="9">
        <v>14</v>
      </c>
      <c r="L4" s="9">
        <v>22</v>
      </c>
      <c r="M4" s="9">
        <v>20</v>
      </c>
      <c r="N4" s="9">
        <v>19</v>
      </c>
    </row>
    <row r="5">
      <c r="A5" s="2">
        <v>4</v>
      </c>
      <c r="B5" s="9" t="s">
        <v>15</v>
      </c>
      <c r="C5" s="9">
        <v>189</v>
      </c>
      <c r="D5" s="9">
        <v>7</v>
      </c>
      <c r="E5" s="9">
        <v>0</v>
      </c>
      <c r="F5" s="9">
        <v>0</v>
      </c>
      <c r="G5" s="9">
        <v>0</v>
      </c>
      <c r="H5" s="9">
        <v>16</v>
      </c>
      <c r="I5" s="9">
        <v>87</v>
      </c>
      <c r="J5" s="9">
        <v>21</v>
      </c>
      <c r="K5" s="9">
        <v>15</v>
      </c>
      <c r="L5" s="9">
        <v>16</v>
      </c>
      <c r="M5" s="9">
        <v>19</v>
      </c>
      <c r="N5" s="9">
        <v>15</v>
      </c>
    </row>
    <row r="6">
      <c r="A6" s="2">
        <v>5</v>
      </c>
      <c r="B6" s="9" t="s">
        <v>17</v>
      </c>
      <c r="C6" s="9">
        <v>166</v>
      </c>
      <c r="D6" s="9">
        <v>7</v>
      </c>
      <c r="E6" s="9">
        <v>0</v>
      </c>
      <c r="F6" s="9">
        <v>0</v>
      </c>
      <c r="G6" s="9">
        <v>0</v>
      </c>
      <c r="H6" s="9">
        <v>15</v>
      </c>
      <c r="I6" s="9">
        <v>81</v>
      </c>
      <c r="J6" s="9">
        <v>10</v>
      </c>
      <c r="K6" s="9">
        <v>15</v>
      </c>
      <c r="L6" s="9">
        <v>14</v>
      </c>
      <c r="M6" s="9">
        <v>13</v>
      </c>
      <c r="N6" s="9">
        <v>18</v>
      </c>
    </row>
    <row r="7">
      <c r="A7" s="2">
        <v>6</v>
      </c>
      <c r="B7" s="9" t="s">
        <v>13</v>
      </c>
      <c r="C7" s="9">
        <v>151</v>
      </c>
      <c r="D7" s="9">
        <v>6</v>
      </c>
      <c r="E7" s="9">
        <v>0</v>
      </c>
      <c r="F7" s="9">
        <v>0</v>
      </c>
      <c r="G7" s="9">
        <v>0</v>
      </c>
      <c r="H7" s="9">
        <v>0</v>
      </c>
      <c r="I7" s="9">
        <v>82</v>
      </c>
      <c r="J7" s="9">
        <v>14</v>
      </c>
      <c r="K7" s="9">
        <v>17</v>
      </c>
      <c r="L7" s="9">
        <v>13</v>
      </c>
      <c r="M7" s="9">
        <v>12</v>
      </c>
      <c r="N7" s="9">
        <v>13</v>
      </c>
    </row>
    <row r="8">
      <c r="A8" s="2">
        <v>7</v>
      </c>
      <c r="B8" s="9" t="s">
        <v>8</v>
      </c>
      <c r="C8" s="9">
        <v>142</v>
      </c>
      <c r="D8" s="9">
        <v>6</v>
      </c>
      <c r="E8" s="9">
        <v>0</v>
      </c>
      <c r="F8" s="9">
        <v>0</v>
      </c>
      <c r="G8" s="9">
        <v>0</v>
      </c>
      <c r="H8" s="9">
        <v>0</v>
      </c>
      <c r="I8" s="9">
        <v>80</v>
      </c>
      <c r="J8" s="9">
        <v>12</v>
      </c>
      <c r="K8" s="9">
        <v>10</v>
      </c>
      <c r="L8" s="9">
        <v>12</v>
      </c>
      <c r="M8" s="9">
        <v>16</v>
      </c>
      <c r="N8" s="9">
        <v>12</v>
      </c>
    </row>
    <row r="9">
      <c r="A9" s="2">
        <v>8</v>
      </c>
      <c r="B9" s="9" t="s">
        <v>9</v>
      </c>
      <c r="C9" s="9">
        <v>110</v>
      </c>
      <c r="D9" s="9">
        <v>3</v>
      </c>
      <c r="E9" s="9">
        <v>0</v>
      </c>
      <c r="F9" s="9">
        <v>0</v>
      </c>
      <c r="G9" s="9">
        <v>0</v>
      </c>
      <c r="H9" s="9">
        <v>0</v>
      </c>
      <c r="I9" s="9">
        <v>85</v>
      </c>
      <c r="J9" s="9">
        <v>13</v>
      </c>
      <c r="K9" s="9">
        <v>12</v>
      </c>
      <c r="L9" s="9">
        <v>0</v>
      </c>
      <c r="M9" s="9">
        <v>0</v>
      </c>
      <c r="N9" s="9">
        <v>0</v>
      </c>
    </row>
    <row r="10">
      <c r="A10" s="2">
        <v>9</v>
      </c>
      <c r="B10" s="9" t="s">
        <v>13</v>
      </c>
      <c r="C10" s="9">
        <v>74</v>
      </c>
      <c r="D10" s="9">
        <v>4</v>
      </c>
      <c r="E10" s="9">
        <v>16</v>
      </c>
      <c r="F10" s="9">
        <v>19</v>
      </c>
      <c r="G10" s="9">
        <v>23</v>
      </c>
      <c r="H10" s="9">
        <v>16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>
      <c r="A11" s="2">
        <v>10</v>
      </c>
      <c r="B11" s="9" t="s">
        <v>9</v>
      </c>
      <c r="C11" s="9">
        <v>69</v>
      </c>
      <c r="D11" s="9">
        <v>4</v>
      </c>
      <c r="E11" s="9">
        <v>23</v>
      </c>
      <c r="F11" s="9">
        <v>19</v>
      </c>
      <c r="G11" s="9">
        <v>18</v>
      </c>
      <c r="H11" s="9">
        <v>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>
      <c r="A12" s="2">
        <v>11</v>
      </c>
      <c r="B12" s="9" t="s">
        <v>75</v>
      </c>
      <c r="C12" s="9">
        <v>58</v>
      </c>
      <c r="D12" s="9">
        <v>4</v>
      </c>
      <c r="E12" s="9">
        <v>19</v>
      </c>
      <c r="F12" s="9">
        <v>16</v>
      </c>
      <c r="G12" s="9">
        <v>16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>
      <c r="A13" s="2">
        <v>12</v>
      </c>
      <c r="B13" s="9" t="s">
        <v>76</v>
      </c>
      <c r="C13" s="9">
        <v>16</v>
      </c>
      <c r="D13" s="9">
        <v>1</v>
      </c>
      <c r="E13" s="9">
        <v>0</v>
      </c>
      <c r="F13" s="9">
        <v>0</v>
      </c>
      <c r="G13" s="9">
        <v>0</v>
      </c>
      <c r="H13" s="9">
        <v>16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>
      <c r="A14" s="2">
        <v>13</v>
      </c>
      <c r="B14" s="9" t="s">
        <v>77</v>
      </c>
      <c r="C14" s="9">
        <v>14</v>
      </c>
      <c r="D14" s="9">
        <v>1</v>
      </c>
      <c r="E14" s="9">
        <v>0</v>
      </c>
      <c r="F14" s="9">
        <v>0</v>
      </c>
      <c r="G14" s="9">
        <v>0</v>
      </c>
      <c r="H14" s="9">
        <v>14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>
      <c r="A15" s="2">
        <v>14</v>
      </c>
      <c r="B15" s="9" t="s">
        <v>78</v>
      </c>
      <c r="C15" s="9">
        <v>10</v>
      </c>
      <c r="D15" s="9">
        <v>1</v>
      </c>
      <c r="E15" s="9">
        <v>0</v>
      </c>
      <c r="F15" s="9">
        <v>0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>
      <c r="A16" s="2">
        <v>15</v>
      </c>
      <c r="B16" s="9" t="s">
        <v>79</v>
      </c>
      <c r="C16" s="9">
        <v>8</v>
      </c>
      <c r="D16" s="9">
        <v>1</v>
      </c>
      <c r="E16" s="9">
        <v>0</v>
      </c>
      <c r="F16" s="9">
        <v>0</v>
      </c>
      <c r="G16" s="9">
        <v>0</v>
      </c>
      <c r="H16" s="9">
        <v>8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80</v>
      </c>
      <c r="C1" s="7" t="s">
        <v>81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3</v>
      </c>
      <c r="C4" s="9" t="s">
        <v>9</v>
      </c>
      <c r="D4" s="9">
        <v>17</v>
      </c>
      <c r="E4" s="9">
        <v>17</v>
      </c>
      <c r="F4" s="15">
        <v>5</v>
      </c>
      <c r="G4" s="16">
        <v>4</v>
      </c>
      <c r="H4" s="17">
        <v>4</v>
      </c>
      <c r="I4" s="18">
        <v>4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4</v>
      </c>
      <c r="C5" s="9" t="s">
        <v>75</v>
      </c>
      <c r="D5" s="9">
        <v>16</v>
      </c>
      <c r="E5" s="9">
        <v>16</v>
      </c>
      <c r="F5" s="15">
        <v>4</v>
      </c>
      <c r="G5" s="16">
        <v>5</v>
      </c>
      <c r="H5" s="17">
        <v>4</v>
      </c>
      <c r="I5" s="18">
        <v>3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6</v>
      </c>
      <c r="D6" s="9">
        <v>15</v>
      </c>
      <c r="E6" s="9">
        <v>15</v>
      </c>
      <c r="F6" s="15">
        <v>4</v>
      </c>
      <c r="G6" s="16">
        <v>4</v>
      </c>
      <c r="H6" s="17">
        <v>4</v>
      </c>
      <c r="I6" s="18">
        <v>3</v>
      </c>
      <c r="J6" s="9">
        <v>0</v>
      </c>
      <c r="K6" s="9">
        <v>0</v>
      </c>
      <c r="M6" s="9">
        <v>17</v>
      </c>
    </row>
    <row r="7">
      <c r="A7" s="9">
        <v>4</v>
      </c>
      <c r="B7" s="9">
        <v>2</v>
      </c>
      <c r="C7" s="9" t="s">
        <v>13</v>
      </c>
      <c r="D7" s="9">
        <v>13</v>
      </c>
      <c r="E7" s="9">
        <v>13</v>
      </c>
      <c r="F7" s="15">
        <v>4</v>
      </c>
      <c r="G7" s="16">
        <v>4</v>
      </c>
      <c r="H7" s="17">
        <v>3</v>
      </c>
      <c r="I7" s="18">
        <v>2</v>
      </c>
      <c r="J7" s="9">
        <v>0</v>
      </c>
      <c r="K7" s="9">
        <v>0</v>
      </c>
      <c r="M7" s="9">
        <v>16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80</v>
      </c>
      <c r="C1" s="7" t="s">
        <v>82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1</v>
      </c>
      <c r="C4" s="9" t="s">
        <v>6</v>
      </c>
      <c r="D4" s="9">
        <v>5</v>
      </c>
      <c r="E4" s="9">
        <v>5</v>
      </c>
      <c r="F4" s="15">
        <v>1</v>
      </c>
      <c r="G4" s="16">
        <v>2</v>
      </c>
      <c r="H4" s="17">
        <v>0</v>
      </c>
      <c r="I4" s="18">
        <v>2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2</v>
      </c>
      <c r="C5" s="9" t="s">
        <v>13</v>
      </c>
      <c r="D5" s="9">
        <v>5</v>
      </c>
      <c r="E5" s="9">
        <v>5</v>
      </c>
      <c r="F5" s="15">
        <v>2</v>
      </c>
      <c r="G5" s="16">
        <v>1</v>
      </c>
      <c r="H5" s="17">
        <v>0</v>
      </c>
      <c r="I5" s="18">
        <v>2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9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19</v>
      </c>
    </row>
    <row r="7">
      <c r="A7" s="9">
        <v>4</v>
      </c>
      <c r="B7" s="9">
        <v>4</v>
      </c>
      <c r="C7" s="9" t="s">
        <v>75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5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80</v>
      </c>
      <c r="C1" s="7" t="s">
        <v>83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2</v>
      </c>
      <c r="C4" s="9" t="s">
        <v>13</v>
      </c>
      <c r="D4" s="9">
        <v>5</v>
      </c>
      <c r="E4" s="9">
        <v>5</v>
      </c>
      <c r="F4" s="15">
        <v>1</v>
      </c>
      <c r="G4" s="16">
        <v>1</v>
      </c>
      <c r="H4" s="17">
        <v>2</v>
      </c>
      <c r="I4" s="18">
        <v>1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6</v>
      </c>
      <c r="D5" s="9">
        <v>4</v>
      </c>
      <c r="E5" s="9">
        <v>4</v>
      </c>
      <c r="F5" s="15">
        <v>1</v>
      </c>
      <c r="G5" s="16">
        <v>1</v>
      </c>
      <c r="H5" s="17">
        <v>2</v>
      </c>
      <c r="I5" s="18">
        <v>0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9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18</v>
      </c>
    </row>
    <row r="7">
      <c r="A7" s="9">
        <v>4</v>
      </c>
      <c r="B7" s="9">
        <v>4</v>
      </c>
      <c r="C7" s="9" t="s">
        <v>75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M14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  <col min="14" max="14" width="10.33203125" customWidth="1"/>
  </cols>
  <sheetData>
    <row r="1">
      <c r="A1" s="7" t="s">
        <v>80</v>
      </c>
      <c r="C1" s="7" t="s">
        <v>84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1</v>
      </c>
      <c r="C4" s="9" t="s">
        <v>6</v>
      </c>
      <c r="D4" s="9">
        <v>128</v>
      </c>
      <c r="E4" s="9">
        <v>128</v>
      </c>
      <c r="F4" s="15">
        <v>20</v>
      </c>
      <c r="G4" s="16">
        <v>20</v>
      </c>
      <c r="H4" s="17">
        <v>20</v>
      </c>
      <c r="I4" s="18">
        <v>16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7</v>
      </c>
      <c r="C5" s="9" t="s">
        <v>7</v>
      </c>
      <c r="D5" s="9">
        <v>126</v>
      </c>
      <c r="E5" s="9">
        <v>126</v>
      </c>
      <c r="F5" s="15">
        <v>18</v>
      </c>
      <c r="G5" s="16">
        <v>18</v>
      </c>
      <c r="H5" s="17">
        <v>18</v>
      </c>
      <c r="I5" s="18">
        <v>18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8</v>
      </c>
      <c r="C6" s="9" t="s">
        <v>15</v>
      </c>
      <c r="D6" s="9">
        <v>125</v>
      </c>
      <c r="E6" s="9">
        <v>125</v>
      </c>
      <c r="F6" s="15">
        <v>18</v>
      </c>
      <c r="G6" s="16">
        <v>20</v>
      </c>
      <c r="H6" s="17">
        <v>16</v>
      </c>
      <c r="I6" s="18">
        <v>16</v>
      </c>
      <c r="J6" s="9">
        <v>0</v>
      </c>
      <c r="K6" s="9">
        <v>0</v>
      </c>
      <c r="M6" s="9">
        <v>16</v>
      </c>
    </row>
    <row r="7">
      <c r="A7" s="9">
        <v>4</v>
      </c>
      <c r="B7" s="9">
        <v>9</v>
      </c>
      <c r="C7" s="9" t="s">
        <v>76</v>
      </c>
      <c r="D7" s="9">
        <v>124</v>
      </c>
      <c r="E7" s="9">
        <v>124</v>
      </c>
      <c r="F7" s="15">
        <v>15</v>
      </c>
      <c r="G7" s="16">
        <v>20</v>
      </c>
      <c r="H7" s="17">
        <v>16</v>
      </c>
      <c r="I7" s="18">
        <v>20</v>
      </c>
      <c r="J7" s="9">
        <v>0</v>
      </c>
      <c r="K7" s="9">
        <v>0</v>
      </c>
      <c r="M7" s="9">
        <v>16</v>
      </c>
    </row>
    <row r="8">
      <c r="A8" s="9">
        <v>5</v>
      </c>
      <c r="B8" s="9">
        <v>6</v>
      </c>
      <c r="C8" s="9" t="s">
        <v>77</v>
      </c>
      <c r="D8" s="9">
        <v>122</v>
      </c>
      <c r="E8" s="9">
        <v>122</v>
      </c>
      <c r="F8" s="15">
        <v>15</v>
      </c>
      <c r="G8" s="16">
        <v>20</v>
      </c>
      <c r="H8" s="17">
        <v>20</v>
      </c>
      <c r="I8" s="18">
        <v>20</v>
      </c>
      <c r="J8" s="9">
        <v>0</v>
      </c>
      <c r="K8" s="9">
        <v>0</v>
      </c>
      <c r="M8" s="9">
        <v>14</v>
      </c>
    </row>
    <row r="9">
      <c r="A9" s="9">
        <v>6</v>
      </c>
      <c r="B9" s="9">
        <v>2</v>
      </c>
      <c r="C9" s="9" t="s">
        <v>13</v>
      </c>
      <c r="D9" s="9">
        <v>120</v>
      </c>
      <c r="E9" s="9">
        <v>120</v>
      </c>
      <c r="F9" s="15">
        <v>18</v>
      </c>
      <c r="G9" s="16">
        <v>18</v>
      </c>
      <c r="H9" s="17">
        <v>18</v>
      </c>
      <c r="I9" s="18">
        <v>15</v>
      </c>
      <c r="J9" s="9">
        <v>0</v>
      </c>
      <c r="K9" s="9">
        <v>0</v>
      </c>
      <c r="M9" s="9">
        <v>16</v>
      </c>
    </row>
    <row r="10">
      <c r="A10" s="9">
        <v>7</v>
      </c>
      <c r="B10" s="9">
        <v>10</v>
      </c>
      <c r="C10" s="9" t="s">
        <v>17</v>
      </c>
      <c r="D10" s="9">
        <v>117</v>
      </c>
      <c r="E10" s="9">
        <v>117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15</v>
      </c>
    </row>
    <row r="11">
      <c r="A11" s="9">
        <v>8</v>
      </c>
      <c r="B11" s="9">
        <v>11</v>
      </c>
      <c r="C11" s="9" t="s">
        <v>78</v>
      </c>
      <c r="D11" s="9">
        <v>112</v>
      </c>
      <c r="E11" s="9">
        <v>112</v>
      </c>
      <c r="F11" s="15">
        <v>16</v>
      </c>
      <c r="G11" s="16">
        <v>16</v>
      </c>
      <c r="H11" s="17">
        <v>18</v>
      </c>
      <c r="I11" s="18">
        <v>15</v>
      </c>
      <c r="J11" s="9">
        <v>0</v>
      </c>
      <c r="K11" s="9">
        <v>0</v>
      </c>
      <c r="M11" s="9">
        <v>10</v>
      </c>
    </row>
    <row r="12">
      <c r="A12" s="9">
        <v>9</v>
      </c>
      <c r="B12" s="9">
        <v>3</v>
      </c>
      <c r="C12" s="9" t="s">
        <v>9</v>
      </c>
      <c r="D12" s="9">
        <v>112</v>
      </c>
      <c r="E12" s="9">
        <v>112</v>
      </c>
      <c r="F12" s="15">
        <v>16</v>
      </c>
      <c r="G12" s="16">
        <v>20</v>
      </c>
      <c r="H12" s="17">
        <v>16</v>
      </c>
      <c r="I12" s="18">
        <v>15</v>
      </c>
      <c r="J12" s="9">
        <v>0</v>
      </c>
      <c r="K12" s="9">
        <v>0</v>
      </c>
      <c r="M12" s="9">
        <v>9</v>
      </c>
    </row>
    <row r="13">
      <c r="A13" s="9">
        <v>10</v>
      </c>
      <c r="B13" s="9">
        <v>5</v>
      </c>
      <c r="C13" s="9" t="s">
        <v>79</v>
      </c>
      <c r="D13" s="9">
        <v>111</v>
      </c>
      <c r="E13" s="9">
        <v>111</v>
      </c>
      <c r="F13" s="15">
        <v>15</v>
      </c>
      <c r="G13" s="16">
        <v>16</v>
      </c>
      <c r="H13" s="17">
        <v>18</v>
      </c>
      <c r="I13" s="18">
        <v>16</v>
      </c>
      <c r="J13" s="9">
        <v>0</v>
      </c>
      <c r="K13" s="9">
        <v>0</v>
      </c>
      <c r="M13" s="9">
        <v>8</v>
      </c>
    </row>
    <row r="14">
      <c r="A14" s="9">
        <v>11</v>
      </c>
      <c r="B14" s="9">
        <v>4</v>
      </c>
      <c r="C14" s="9" t="s">
        <v>75</v>
      </c>
      <c r="D14" s="9">
        <v>108</v>
      </c>
      <c r="E14" s="9">
        <v>108</v>
      </c>
      <c r="F14" s="15">
        <v>15</v>
      </c>
      <c r="G14" s="16">
        <v>15</v>
      </c>
      <c r="H14" s="17">
        <v>15</v>
      </c>
      <c r="I14" s="18">
        <v>15</v>
      </c>
      <c r="J14" s="9">
        <v>0</v>
      </c>
      <c r="K14" s="9">
        <v>0</v>
      </c>
      <c r="M14" s="9">
        <v>7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9.3265707833426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85</v>
      </c>
      <c r="C1" s="7" t="s">
        <v>86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8</v>
      </c>
      <c r="C4" s="9" t="s">
        <v>11</v>
      </c>
      <c r="D4" s="9">
        <v>4</v>
      </c>
      <c r="E4" s="9">
        <v>4</v>
      </c>
      <c r="F4" s="15">
        <v>18</v>
      </c>
      <c r="G4" s="16">
        <v>16</v>
      </c>
      <c r="H4" s="17">
        <v>20</v>
      </c>
      <c r="I4" s="18">
        <v>15</v>
      </c>
      <c r="J4" s="9">
        <v>0</v>
      </c>
      <c r="K4" s="9">
        <v>0</v>
      </c>
      <c r="M4" s="9">
        <v>89</v>
      </c>
    </row>
    <row r="5">
      <c r="A5" s="9">
        <v>2</v>
      </c>
      <c r="B5" s="9">
        <v>6</v>
      </c>
      <c r="C5" s="9" t="s">
        <v>15</v>
      </c>
      <c r="D5" s="9">
        <v>4</v>
      </c>
      <c r="E5" s="9">
        <v>4</v>
      </c>
      <c r="F5" s="15">
        <v>18</v>
      </c>
      <c r="G5" s="16">
        <v>20</v>
      </c>
      <c r="H5" s="17">
        <v>16</v>
      </c>
      <c r="I5" s="18">
        <v>15</v>
      </c>
      <c r="J5" s="9">
        <v>0</v>
      </c>
      <c r="K5" s="9">
        <v>0</v>
      </c>
      <c r="M5" s="9">
        <v>87</v>
      </c>
    </row>
    <row r="6">
      <c r="A6" s="9">
        <v>3</v>
      </c>
      <c r="B6" s="9">
        <v>3</v>
      </c>
      <c r="C6" s="9" t="s">
        <v>9</v>
      </c>
      <c r="D6" s="9">
        <v>4</v>
      </c>
      <c r="E6" s="9">
        <v>4</v>
      </c>
      <c r="F6" s="15">
        <v>18</v>
      </c>
      <c r="G6" s="16">
        <v>20</v>
      </c>
      <c r="H6" s="17">
        <v>16</v>
      </c>
      <c r="I6" s="18">
        <v>15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1</v>
      </c>
      <c r="C7" s="9" t="s">
        <v>6</v>
      </c>
      <c r="D7" s="9">
        <v>4</v>
      </c>
      <c r="E7" s="9">
        <v>4</v>
      </c>
      <c r="F7" s="15">
        <v>18</v>
      </c>
      <c r="G7" s="16">
        <v>20</v>
      </c>
      <c r="H7" s="17">
        <v>16</v>
      </c>
      <c r="I7" s="18">
        <v>15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4</v>
      </c>
      <c r="C8" s="9" t="s">
        <v>7</v>
      </c>
      <c r="D8" s="9">
        <v>4</v>
      </c>
      <c r="E8" s="9">
        <v>4</v>
      </c>
      <c r="F8" s="15">
        <v>18</v>
      </c>
      <c r="G8" s="16">
        <v>20</v>
      </c>
      <c r="H8" s="17">
        <v>16</v>
      </c>
      <c r="I8" s="18">
        <v>15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7</v>
      </c>
      <c r="C9" s="9" t="s">
        <v>13</v>
      </c>
      <c r="D9" s="9">
        <v>4</v>
      </c>
      <c r="E9" s="9">
        <v>4</v>
      </c>
      <c r="F9" s="15">
        <v>18</v>
      </c>
      <c r="G9" s="16">
        <v>20</v>
      </c>
      <c r="H9" s="17">
        <v>16</v>
      </c>
      <c r="I9" s="18">
        <v>15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5</v>
      </c>
      <c r="C10" s="9" t="s">
        <v>17</v>
      </c>
      <c r="D10" s="9">
        <v>4</v>
      </c>
      <c r="E10" s="9">
        <v>4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81</v>
      </c>
    </row>
    <row r="11">
      <c r="A11" s="9">
        <v>8</v>
      </c>
      <c r="B11" s="9">
        <v>2</v>
      </c>
      <c r="C11" s="9" t="s">
        <v>8</v>
      </c>
      <c r="D11" s="9">
        <v>4</v>
      </c>
      <c r="E11" s="9">
        <v>4</v>
      </c>
      <c r="F11" s="15">
        <v>18</v>
      </c>
      <c r="G11" s="16">
        <v>16</v>
      </c>
      <c r="H11" s="17">
        <v>20</v>
      </c>
      <c r="I11" s="18">
        <v>15</v>
      </c>
      <c r="J11" s="9">
        <v>0</v>
      </c>
      <c r="K11" s="9">
        <v>0</v>
      </c>
      <c r="M11" s="9">
        <v>80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2.0065394810268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21</v>
      </c>
      <c r="C1" s="7" t="s">
        <v>87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8</v>
      </c>
      <c r="C4" s="9" t="s">
        <v>11</v>
      </c>
      <c r="D4" s="9">
        <v>67.913</v>
      </c>
      <c r="E4" s="9">
        <v>67.913</v>
      </c>
      <c r="F4" s="15">
        <v>20</v>
      </c>
      <c r="G4" s="16">
        <v>20</v>
      </c>
      <c r="H4" s="17">
        <v>20</v>
      </c>
      <c r="I4" s="18">
        <v>20</v>
      </c>
      <c r="J4" s="9">
        <v>1.913</v>
      </c>
      <c r="K4" s="9">
        <v>0</v>
      </c>
      <c r="M4" s="9">
        <v>21</v>
      </c>
    </row>
    <row r="5">
      <c r="A5" s="9">
        <v>2</v>
      </c>
      <c r="B5" s="9">
        <v>6</v>
      </c>
      <c r="C5" s="9" t="s">
        <v>15</v>
      </c>
      <c r="D5" s="9">
        <v>64.7</v>
      </c>
      <c r="E5" s="9">
        <v>64.7</v>
      </c>
      <c r="F5" s="15">
        <v>16</v>
      </c>
      <c r="G5" s="16">
        <v>20</v>
      </c>
      <c r="H5" s="17">
        <v>18</v>
      </c>
      <c r="I5" s="18">
        <v>20</v>
      </c>
      <c r="J5" s="9">
        <v>1.7</v>
      </c>
      <c r="K5" s="9">
        <v>0</v>
      </c>
      <c r="M5" s="9">
        <v>21</v>
      </c>
    </row>
    <row r="6">
      <c r="A6" s="9">
        <v>3</v>
      </c>
      <c r="B6" s="9">
        <v>1</v>
      </c>
      <c r="C6" s="9" t="s">
        <v>6</v>
      </c>
      <c r="D6" s="9">
        <v>62.725</v>
      </c>
      <c r="E6" s="9">
        <v>62.725</v>
      </c>
      <c r="F6" s="15">
        <v>18</v>
      </c>
      <c r="G6" s="16">
        <v>18</v>
      </c>
      <c r="H6" s="17">
        <v>16</v>
      </c>
      <c r="I6" s="18">
        <v>18</v>
      </c>
      <c r="J6" s="9">
        <v>1.725</v>
      </c>
      <c r="K6" s="9">
        <v>0</v>
      </c>
      <c r="M6" s="9">
        <v>17</v>
      </c>
    </row>
    <row r="7">
      <c r="A7" s="9">
        <v>4</v>
      </c>
      <c r="B7" s="9">
        <v>4</v>
      </c>
      <c r="C7" s="9" t="s">
        <v>7</v>
      </c>
      <c r="D7" s="9">
        <v>61.684</v>
      </c>
      <c r="E7" s="9">
        <v>61.684</v>
      </c>
      <c r="F7" s="15">
        <v>18</v>
      </c>
      <c r="G7" s="16">
        <v>20</v>
      </c>
      <c r="H7" s="17">
        <v>18</v>
      </c>
      <c r="I7" s="18">
        <v>20</v>
      </c>
      <c r="J7" s="9">
        <v>1.684</v>
      </c>
      <c r="K7" s="9">
        <v>0</v>
      </c>
      <c r="M7" s="9">
        <v>17</v>
      </c>
    </row>
    <row r="8">
      <c r="A8" s="9">
        <v>5</v>
      </c>
      <c r="B8" s="9">
        <v>7</v>
      </c>
      <c r="C8" s="9" t="s">
        <v>13</v>
      </c>
      <c r="D8" s="9">
        <v>60.748</v>
      </c>
      <c r="E8" s="9">
        <v>60.748</v>
      </c>
      <c r="F8" s="15">
        <v>16</v>
      </c>
      <c r="G8" s="16">
        <v>16</v>
      </c>
      <c r="H8" s="17">
        <v>15</v>
      </c>
      <c r="I8" s="18">
        <v>16</v>
      </c>
      <c r="J8" s="9">
        <v>2.748</v>
      </c>
      <c r="K8" s="9">
        <v>0</v>
      </c>
      <c r="M8" s="9">
        <v>14</v>
      </c>
    </row>
    <row r="9">
      <c r="A9" s="9">
        <v>6</v>
      </c>
      <c r="B9" s="9">
        <v>3</v>
      </c>
      <c r="C9" s="9" t="s">
        <v>9</v>
      </c>
      <c r="D9" s="9">
        <v>57.269</v>
      </c>
      <c r="E9" s="9">
        <v>57.269</v>
      </c>
      <c r="F9" s="15">
        <v>16</v>
      </c>
      <c r="G9" s="16">
        <v>18</v>
      </c>
      <c r="H9" s="17">
        <v>18</v>
      </c>
      <c r="I9" s="18">
        <v>16</v>
      </c>
      <c r="J9" s="9">
        <v>1.269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49.63</v>
      </c>
      <c r="E10" s="9">
        <v>49.63</v>
      </c>
      <c r="F10" s="15">
        <v>15</v>
      </c>
      <c r="G10" s="16">
        <v>15</v>
      </c>
      <c r="H10" s="17">
        <v>15</v>
      </c>
      <c r="I10" s="18">
        <v>15</v>
      </c>
      <c r="J10" s="9">
        <v>1.63</v>
      </c>
      <c r="K10" s="9">
        <v>0</v>
      </c>
      <c r="M10" s="9">
        <v>12</v>
      </c>
    </row>
    <row r="11">
      <c r="A11" s="9">
        <v>8</v>
      </c>
      <c r="B11" s="9">
        <v>5</v>
      </c>
      <c r="C11" s="9" t="s">
        <v>17</v>
      </c>
      <c r="D11" s="9">
        <v>49.122</v>
      </c>
      <c r="E11" s="9">
        <v>49.122</v>
      </c>
      <c r="F11" s="15">
        <v>15</v>
      </c>
      <c r="G11" s="16">
        <v>16</v>
      </c>
      <c r="H11" s="17">
        <v>15</v>
      </c>
      <c r="I11" s="18">
        <v>15</v>
      </c>
      <c r="J11" s="9">
        <v>2.122</v>
      </c>
      <c r="K11" s="9">
        <v>0</v>
      </c>
      <c r="M11" s="9">
        <v>10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4.7544926234654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88</v>
      </c>
      <c r="C1" s="7" t="s">
        <v>89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8</v>
      </c>
      <c r="C4" s="9" t="s">
        <v>11</v>
      </c>
      <c r="D4" s="9">
        <v>106.589</v>
      </c>
      <c r="E4" s="9">
        <v>106.589</v>
      </c>
      <c r="F4" s="15">
        <v>20</v>
      </c>
      <c r="G4" s="16">
        <v>20</v>
      </c>
      <c r="H4" s="17">
        <v>20</v>
      </c>
      <c r="I4" s="18">
        <v>18</v>
      </c>
      <c r="J4" s="9">
        <v>1.589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6</v>
      </c>
      <c r="D5" s="9">
        <v>98.98</v>
      </c>
      <c r="E5" s="9">
        <v>98.98</v>
      </c>
      <c r="F5" s="15">
        <v>20</v>
      </c>
      <c r="G5" s="16">
        <v>20</v>
      </c>
      <c r="H5" s="17">
        <v>16</v>
      </c>
      <c r="I5" s="18">
        <v>16</v>
      </c>
      <c r="J5" s="9">
        <v>1.98</v>
      </c>
      <c r="K5" s="9">
        <v>0</v>
      </c>
      <c r="M5" s="9">
        <v>19</v>
      </c>
    </row>
    <row r="6">
      <c r="A6" s="9">
        <v>3</v>
      </c>
      <c r="B6" s="9">
        <v>7</v>
      </c>
      <c r="C6" s="9" t="s">
        <v>13</v>
      </c>
      <c r="D6" s="9">
        <v>95.266</v>
      </c>
      <c r="E6" s="9">
        <v>95.266</v>
      </c>
      <c r="F6" s="15">
        <v>18</v>
      </c>
      <c r="G6" s="16">
        <v>15</v>
      </c>
      <c r="H6" s="17">
        <v>16</v>
      </c>
      <c r="I6" s="18">
        <v>18</v>
      </c>
      <c r="J6" s="9">
        <v>1.266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17</v>
      </c>
      <c r="D7" s="9">
        <v>93.643</v>
      </c>
      <c r="E7" s="9">
        <v>93.643</v>
      </c>
      <c r="F7" s="15">
        <v>16</v>
      </c>
      <c r="G7" s="16">
        <v>20</v>
      </c>
      <c r="H7" s="17">
        <v>16</v>
      </c>
      <c r="I7" s="18">
        <v>20</v>
      </c>
      <c r="J7" s="9">
        <v>2.643</v>
      </c>
      <c r="K7" s="9">
        <v>0</v>
      </c>
      <c r="M7" s="9">
        <v>15</v>
      </c>
    </row>
    <row r="8">
      <c r="A8" s="9">
        <v>5</v>
      </c>
      <c r="B8" s="9">
        <v>6</v>
      </c>
      <c r="C8" s="9" t="s">
        <v>15</v>
      </c>
      <c r="D8" s="9">
        <v>90.025</v>
      </c>
      <c r="E8" s="9">
        <v>90.025</v>
      </c>
      <c r="F8" s="15">
        <v>15</v>
      </c>
      <c r="G8" s="16">
        <v>18</v>
      </c>
      <c r="H8" s="17">
        <v>15</v>
      </c>
      <c r="I8" s="18">
        <v>18</v>
      </c>
      <c r="J8" s="9">
        <v>2.025</v>
      </c>
      <c r="K8" s="9">
        <v>0</v>
      </c>
      <c r="M8" s="9">
        <v>15</v>
      </c>
    </row>
    <row r="9">
      <c r="A9" s="9">
        <v>6</v>
      </c>
      <c r="B9" s="9">
        <v>4</v>
      </c>
      <c r="C9" s="9" t="s">
        <v>7</v>
      </c>
      <c r="D9" s="9">
        <v>89.658</v>
      </c>
      <c r="E9" s="9">
        <v>89.658</v>
      </c>
      <c r="F9" s="15">
        <v>20</v>
      </c>
      <c r="G9" s="16">
        <v>18</v>
      </c>
      <c r="H9" s="17">
        <v>15</v>
      </c>
      <c r="I9" s="18">
        <v>18</v>
      </c>
      <c r="J9" s="9">
        <v>1.658</v>
      </c>
      <c r="K9" s="9">
        <v>0</v>
      </c>
      <c r="M9" s="9">
        <v>14</v>
      </c>
    </row>
    <row r="10">
      <c r="A10" s="9">
        <v>7</v>
      </c>
      <c r="B10" s="9">
        <v>3</v>
      </c>
      <c r="C10" s="9" t="s">
        <v>9</v>
      </c>
      <c r="D10" s="9">
        <v>88.038</v>
      </c>
      <c r="E10" s="9">
        <v>88.038</v>
      </c>
      <c r="F10" s="15">
        <v>16</v>
      </c>
      <c r="G10" s="16">
        <v>18</v>
      </c>
      <c r="H10" s="17">
        <v>16</v>
      </c>
      <c r="I10" s="18">
        <v>16</v>
      </c>
      <c r="J10" s="9">
        <v>2.038</v>
      </c>
      <c r="K10" s="9">
        <v>0</v>
      </c>
      <c r="M10" s="9">
        <v>12</v>
      </c>
    </row>
    <row r="11">
      <c r="A11" s="9">
        <v>8</v>
      </c>
      <c r="B11" s="9">
        <v>2</v>
      </c>
      <c r="C11" s="9" t="s">
        <v>8</v>
      </c>
      <c r="D11" s="9">
        <v>74.339</v>
      </c>
      <c r="E11" s="9">
        <v>74.339</v>
      </c>
      <c r="F11" s="15">
        <v>15</v>
      </c>
      <c r="G11" s="16">
        <v>15</v>
      </c>
      <c r="H11" s="17">
        <v>15</v>
      </c>
      <c r="I11" s="18">
        <v>15</v>
      </c>
      <c r="J11" s="9">
        <v>1.339</v>
      </c>
      <c r="K11" s="9">
        <v>0</v>
      </c>
      <c r="M11" s="9">
        <v>10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6"/>
  <sheetViews>
    <sheetView workbookViewId="0"/>
  </sheetViews>
  <sheetFormatPr defaultRowHeight="15"/>
  <cols>
    <col min="1" max="1" width="20" customWidth="1"/>
    <col min="2" max="2" width="13.5789903913225" customWidth="1"/>
    <col min="3" max="3" width="13.933994838169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3.5789903913225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21</v>
      </c>
    </row>
    <row r="2">
      <c r="A2" s="8" t="s">
        <v>22</v>
      </c>
      <c r="B2" s="2" t="s">
        <v>15</v>
      </c>
      <c r="D2" s="8" t="s">
        <v>23</v>
      </c>
      <c r="E2" s="2" t="s">
        <v>24</v>
      </c>
      <c r="G2" s="8" t="s">
        <v>25</v>
      </c>
      <c r="H2" s="2" t="s">
        <v>15</v>
      </c>
    </row>
    <row r="3">
      <c r="A3" s="8" t="s">
        <v>26</v>
      </c>
      <c r="B3" s="9">
        <v>8.012</v>
      </c>
      <c r="D3" s="8" t="s">
        <v>27</v>
      </c>
      <c r="E3" s="9">
        <v>108.001</v>
      </c>
      <c r="G3" s="8" t="s">
        <v>28</v>
      </c>
      <c r="H3" s="9">
        <v>8.012</v>
      </c>
    </row>
    <row r="4">
      <c r="A4" s="7" t="s">
        <v>29</v>
      </c>
      <c r="B4" s="2" t="s">
        <v>30</v>
      </c>
      <c r="D4" s="7" t="s">
        <v>31</v>
      </c>
      <c r="E4" s="2" t="s">
        <v>32</v>
      </c>
      <c r="G4" s="7" t="s">
        <v>33</v>
      </c>
      <c r="H4" s="2" t="s">
        <v>34</v>
      </c>
    </row>
    <row r="6">
      <c r="A6" s="8" t="s">
        <v>35</v>
      </c>
      <c r="B6" s="9" t="s">
        <v>36</v>
      </c>
      <c r="C6" s="9" t="s">
        <v>37</v>
      </c>
      <c r="D6" s="9" t="s">
        <v>38</v>
      </c>
      <c r="E6" s="9" t="s">
        <v>39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40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45</v>
      </c>
      <c r="P6" s="9" t="s">
        <v>46</v>
      </c>
      <c r="Q6" s="9" t="s">
        <v>47</v>
      </c>
      <c r="R6" s="9" t="s">
        <v>48</v>
      </c>
      <c r="S6" s="9" t="s">
        <v>49</v>
      </c>
      <c r="T6" s="9" t="s">
        <v>50</v>
      </c>
      <c r="U6" s="9" t="s">
        <v>51</v>
      </c>
    </row>
    <row r="7">
      <c r="A7" s="9">
        <v>1</v>
      </c>
      <c r="B7" s="9">
        <v>8</v>
      </c>
      <c r="C7" s="9" t="s">
        <v>11</v>
      </c>
      <c r="D7" s="9">
        <v>67.913</v>
      </c>
      <c r="E7" s="9">
        <v>67.913</v>
      </c>
      <c r="F7" s="10">
        <v>20</v>
      </c>
      <c r="G7" s="11">
        <v>20</v>
      </c>
      <c r="H7" s="12">
        <v>20</v>
      </c>
      <c r="I7" s="13">
        <v>20</v>
      </c>
      <c r="J7" s="9">
        <v>1.913</v>
      </c>
      <c r="K7" s="9">
        <v>0</v>
      </c>
      <c r="L7" s="9">
        <v>0</v>
      </c>
      <c r="M7" s="9">
        <v>0</v>
      </c>
      <c r="N7" s="9" t="s">
        <v>52</v>
      </c>
      <c r="O7" s="9" t="s">
        <v>52</v>
      </c>
      <c r="P7" s="9" t="s">
        <v>52</v>
      </c>
      <c r="Q7" s="9">
        <v>8.124</v>
      </c>
      <c r="R7" s="9">
        <v>8.795</v>
      </c>
      <c r="S7" s="9">
        <v>8.466</v>
      </c>
      <c r="T7" s="9">
        <v>66</v>
      </c>
      <c r="U7" s="9">
        <v>21</v>
      </c>
    </row>
    <row r="8">
      <c r="A8" s="9">
        <v>2</v>
      </c>
      <c r="B8" s="9">
        <v>6</v>
      </c>
      <c r="C8" s="9" t="s">
        <v>15</v>
      </c>
      <c r="D8" s="9">
        <v>64.7</v>
      </c>
      <c r="E8" s="9">
        <v>64.7</v>
      </c>
      <c r="F8" s="10">
        <v>16</v>
      </c>
      <c r="G8" s="11">
        <v>20</v>
      </c>
      <c r="H8" s="12">
        <v>18</v>
      </c>
      <c r="I8" s="13">
        <v>20</v>
      </c>
      <c r="J8" s="9">
        <v>1.7</v>
      </c>
      <c r="K8" s="9">
        <v>0</v>
      </c>
      <c r="L8" s="9">
        <v>0</v>
      </c>
      <c r="M8" s="9">
        <v>0</v>
      </c>
      <c r="N8" s="9" t="s">
        <v>52</v>
      </c>
      <c r="O8" s="9">
        <v>27.693</v>
      </c>
      <c r="P8" s="9" t="s">
        <v>52</v>
      </c>
      <c r="Q8" s="9">
        <v>8.012</v>
      </c>
      <c r="R8" s="9">
        <v>9.231</v>
      </c>
      <c r="S8" s="9">
        <v>8.853</v>
      </c>
      <c r="T8" s="9">
        <v>0</v>
      </c>
      <c r="U8" s="9">
        <v>21</v>
      </c>
    </row>
    <row r="9">
      <c r="A9" s="9">
        <v>3</v>
      </c>
      <c r="B9" s="9">
        <v>1</v>
      </c>
      <c r="C9" s="9" t="s">
        <v>6</v>
      </c>
      <c r="D9" s="9">
        <v>62.725</v>
      </c>
      <c r="E9" s="9">
        <v>62.725</v>
      </c>
      <c r="F9" s="10">
        <v>18</v>
      </c>
      <c r="G9" s="11">
        <v>18</v>
      </c>
      <c r="H9" s="12">
        <v>16</v>
      </c>
      <c r="I9" s="13">
        <v>18</v>
      </c>
      <c r="J9" s="9">
        <v>1.725</v>
      </c>
      <c r="K9" s="9">
        <v>0</v>
      </c>
      <c r="L9" s="9">
        <v>0</v>
      </c>
      <c r="M9" s="9">
        <v>0</v>
      </c>
      <c r="N9" s="9" t="s">
        <v>52</v>
      </c>
      <c r="O9" s="9">
        <v>47.581</v>
      </c>
      <c r="P9" s="9">
        <v>19.032</v>
      </c>
      <c r="Q9" s="9">
        <v>8.275</v>
      </c>
      <c r="R9" s="9">
        <v>9.516</v>
      </c>
      <c r="S9" s="9">
        <v>9.084</v>
      </c>
      <c r="T9" s="9">
        <v>0</v>
      </c>
      <c r="U9" s="9">
        <v>17</v>
      </c>
    </row>
    <row r="10">
      <c r="A10" s="9">
        <v>4</v>
      </c>
      <c r="B10" s="9">
        <v>4</v>
      </c>
      <c r="C10" s="9" t="s">
        <v>7</v>
      </c>
      <c r="D10" s="9">
        <v>61.684</v>
      </c>
      <c r="E10" s="9">
        <v>61.684</v>
      </c>
      <c r="F10" s="10">
        <v>18</v>
      </c>
      <c r="G10" s="11">
        <v>20</v>
      </c>
      <c r="H10" s="12">
        <v>18</v>
      </c>
      <c r="I10" s="13">
        <v>20</v>
      </c>
      <c r="J10" s="9">
        <v>1.684</v>
      </c>
      <c r="K10" s="9">
        <v>0</v>
      </c>
      <c r="L10" s="9">
        <v>0</v>
      </c>
      <c r="M10" s="9">
        <v>0</v>
      </c>
      <c r="N10" s="9" t="s">
        <v>52</v>
      </c>
      <c r="O10" s="9">
        <v>58.003</v>
      </c>
      <c r="P10" s="9">
        <v>58.003</v>
      </c>
      <c r="Q10" s="9">
        <v>8.016</v>
      </c>
      <c r="R10" s="9">
        <v>9.667</v>
      </c>
      <c r="S10" s="9">
        <v>8.917</v>
      </c>
      <c r="T10" s="9">
        <v>0</v>
      </c>
      <c r="U10" s="9">
        <v>17</v>
      </c>
    </row>
    <row r="11">
      <c r="A11" s="9">
        <v>5</v>
      </c>
      <c r="B11" s="9">
        <v>7</v>
      </c>
      <c r="C11" s="9" t="s">
        <v>13</v>
      </c>
      <c r="D11" s="9">
        <v>60.748</v>
      </c>
      <c r="E11" s="9">
        <v>60.748</v>
      </c>
      <c r="F11" s="10">
        <v>16</v>
      </c>
      <c r="G11" s="11">
        <v>16</v>
      </c>
      <c r="H11" s="12">
        <v>15</v>
      </c>
      <c r="I11" s="13">
        <v>16</v>
      </c>
      <c r="J11" s="9">
        <v>2.748</v>
      </c>
      <c r="K11" s="9">
        <v>0</v>
      </c>
      <c r="L11" s="9">
        <v>0</v>
      </c>
      <c r="M11" s="9">
        <v>0</v>
      </c>
      <c r="N11" s="9" t="s">
        <v>52</v>
      </c>
      <c r="O11" s="9">
        <v>78.841</v>
      </c>
      <c r="P11" s="9" t="s">
        <v>52</v>
      </c>
      <c r="Q11" s="9">
        <v>8.829</v>
      </c>
      <c r="R11" s="9">
        <v>9.855</v>
      </c>
      <c r="S11" s="9">
        <v>9.316</v>
      </c>
      <c r="T11" s="9">
        <v>0</v>
      </c>
      <c r="U11" s="9">
        <v>14</v>
      </c>
    </row>
    <row r="12">
      <c r="A12" s="9">
        <v>6</v>
      </c>
      <c r="B12" s="9">
        <v>3</v>
      </c>
      <c r="C12" s="9" t="s">
        <v>9</v>
      </c>
      <c r="D12" s="9">
        <v>57.269</v>
      </c>
      <c r="E12" s="9">
        <v>57.269</v>
      </c>
      <c r="F12" s="10">
        <v>16</v>
      </c>
      <c r="G12" s="11">
        <v>18</v>
      </c>
      <c r="H12" s="12">
        <v>18</v>
      </c>
      <c r="I12" s="13">
        <v>16</v>
      </c>
      <c r="J12" s="9">
        <v>1.269</v>
      </c>
      <c r="K12" s="9">
        <v>0</v>
      </c>
      <c r="L12" s="9">
        <v>0</v>
      </c>
      <c r="M12" s="9">
        <v>0</v>
      </c>
      <c r="N12" s="9" t="s">
        <v>52</v>
      </c>
      <c r="O12" s="9">
        <v>103.991</v>
      </c>
      <c r="P12" s="9">
        <v>51.995</v>
      </c>
      <c r="Q12" s="9">
        <v>8.918</v>
      </c>
      <c r="R12" s="9">
        <v>10.399</v>
      </c>
      <c r="S12" s="9">
        <v>9.823</v>
      </c>
      <c r="T12" s="9">
        <v>0</v>
      </c>
      <c r="U12" s="9">
        <v>13</v>
      </c>
    </row>
    <row r="13">
      <c r="A13" s="9">
        <v>7</v>
      </c>
      <c r="B13" s="9">
        <v>2</v>
      </c>
      <c r="C13" s="9" t="s">
        <v>8</v>
      </c>
      <c r="D13" s="9">
        <v>49.63</v>
      </c>
      <c r="E13" s="9">
        <v>49.63</v>
      </c>
      <c r="F13" s="10">
        <v>15</v>
      </c>
      <c r="G13" s="11">
        <v>15</v>
      </c>
      <c r="H13" s="12">
        <v>15</v>
      </c>
      <c r="I13" s="13">
        <v>15</v>
      </c>
      <c r="J13" s="9">
        <v>1.63</v>
      </c>
      <c r="K13" s="9">
        <v>0</v>
      </c>
      <c r="L13" s="9">
        <v>0</v>
      </c>
      <c r="M13" s="9">
        <v>0</v>
      </c>
      <c r="N13" s="9" t="s">
        <v>52</v>
      </c>
      <c r="O13" s="9">
        <v>217.372</v>
      </c>
      <c r="P13" s="9" t="s">
        <v>52</v>
      </c>
      <c r="Q13" s="9">
        <v>9.882</v>
      </c>
      <c r="R13" s="9">
        <v>12.076</v>
      </c>
      <c r="S13" s="9">
        <v>11.41</v>
      </c>
      <c r="T13" s="9">
        <v>0</v>
      </c>
      <c r="U13" s="9">
        <v>12</v>
      </c>
    </row>
    <row r="14">
      <c r="A14" s="9">
        <v>8</v>
      </c>
      <c r="B14" s="9">
        <v>5</v>
      </c>
      <c r="C14" s="9" t="s">
        <v>17</v>
      </c>
      <c r="D14" s="9">
        <v>49.122</v>
      </c>
      <c r="E14" s="9">
        <v>49.122</v>
      </c>
      <c r="F14" s="10">
        <v>15</v>
      </c>
      <c r="G14" s="11">
        <v>16</v>
      </c>
      <c r="H14" s="12">
        <v>15</v>
      </c>
      <c r="I14" s="13">
        <v>15</v>
      </c>
      <c r="J14" s="9">
        <v>2.122</v>
      </c>
      <c r="K14" s="9">
        <v>0</v>
      </c>
      <c r="L14" s="9">
        <v>0</v>
      </c>
      <c r="M14" s="9">
        <v>0</v>
      </c>
      <c r="N14" s="9" t="s">
        <v>52</v>
      </c>
      <c r="O14" s="9">
        <v>232.096</v>
      </c>
      <c r="P14" s="9">
        <v>134.371</v>
      </c>
      <c r="Q14" s="9">
        <v>9.192</v>
      </c>
      <c r="R14" s="9">
        <v>12.216</v>
      </c>
      <c r="S14" s="9">
        <v>11.065</v>
      </c>
      <c r="T14" s="9">
        <v>0</v>
      </c>
      <c r="U14" s="9">
        <v>10</v>
      </c>
    </row>
    <row r="16">
      <c r="B16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11.8940015520368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90</v>
      </c>
      <c r="C1" s="7" t="s">
        <v>91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7</v>
      </c>
      <c r="C4" s="9" t="s">
        <v>11</v>
      </c>
      <c r="D4" s="9">
        <v>104.31</v>
      </c>
      <c r="E4" s="9">
        <v>104.31</v>
      </c>
      <c r="F4" s="15">
        <v>18</v>
      </c>
      <c r="G4" s="16">
        <v>20</v>
      </c>
      <c r="H4" s="17">
        <v>20</v>
      </c>
      <c r="I4" s="18">
        <v>20</v>
      </c>
      <c r="J4" s="9">
        <v>2.31</v>
      </c>
      <c r="K4" s="9">
        <v>0</v>
      </c>
      <c r="M4" s="9">
        <v>21</v>
      </c>
    </row>
    <row r="5">
      <c r="A5" s="9">
        <v>2</v>
      </c>
      <c r="B5" s="9">
        <v>3</v>
      </c>
      <c r="C5" s="9" t="s">
        <v>7</v>
      </c>
      <c r="D5" s="9">
        <v>100.577</v>
      </c>
      <c r="E5" s="9">
        <v>100.577</v>
      </c>
      <c r="F5" s="15">
        <v>20</v>
      </c>
      <c r="G5" s="16">
        <v>20</v>
      </c>
      <c r="H5" s="17">
        <v>16</v>
      </c>
      <c r="I5" s="18">
        <v>18</v>
      </c>
      <c r="J5" s="9">
        <v>2.577</v>
      </c>
      <c r="K5" s="9">
        <v>0</v>
      </c>
      <c r="M5" s="9">
        <v>22</v>
      </c>
    </row>
    <row r="6">
      <c r="A6" s="9">
        <v>3</v>
      </c>
      <c r="B6" s="9">
        <v>1</v>
      </c>
      <c r="C6" s="9" t="s">
        <v>6</v>
      </c>
      <c r="D6" s="9">
        <v>94.229</v>
      </c>
      <c r="E6" s="9">
        <v>94.229</v>
      </c>
      <c r="F6" s="15">
        <v>20</v>
      </c>
      <c r="G6" s="16">
        <v>16</v>
      </c>
      <c r="H6" s="17">
        <v>16</v>
      </c>
      <c r="I6" s="18">
        <v>18</v>
      </c>
      <c r="J6" s="9">
        <v>3.229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15</v>
      </c>
      <c r="D7" s="9">
        <v>89.97</v>
      </c>
      <c r="E7" s="9">
        <v>89.97</v>
      </c>
      <c r="F7" s="15">
        <v>15</v>
      </c>
      <c r="G7" s="16">
        <v>18</v>
      </c>
      <c r="H7" s="17">
        <v>18</v>
      </c>
      <c r="I7" s="18">
        <v>16</v>
      </c>
      <c r="J7" s="9">
        <v>1.97</v>
      </c>
      <c r="K7" s="9">
        <v>0</v>
      </c>
      <c r="M7" s="9">
        <v>16</v>
      </c>
    </row>
    <row r="8">
      <c r="A8" s="9">
        <v>5</v>
      </c>
      <c r="B8" s="9">
        <v>4</v>
      </c>
      <c r="C8" s="9" t="s">
        <v>17</v>
      </c>
      <c r="D8" s="9">
        <v>89.747</v>
      </c>
      <c r="E8" s="9">
        <v>89.747</v>
      </c>
      <c r="F8" s="15">
        <v>15</v>
      </c>
      <c r="G8" s="16">
        <v>16</v>
      </c>
      <c r="H8" s="17">
        <v>18</v>
      </c>
      <c r="I8" s="18">
        <v>20</v>
      </c>
      <c r="J8" s="9">
        <v>2.747</v>
      </c>
      <c r="K8" s="9">
        <v>0</v>
      </c>
      <c r="M8" s="9">
        <v>14</v>
      </c>
    </row>
    <row r="9">
      <c r="A9" s="9">
        <v>6</v>
      </c>
      <c r="B9" s="9">
        <v>6</v>
      </c>
      <c r="C9" s="9" t="s">
        <v>13</v>
      </c>
      <c r="D9" s="9">
        <v>88.84</v>
      </c>
      <c r="E9" s="9">
        <v>88.84</v>
      </c>
      <c r="F9" s="15">
        <v>15</v>
      </c>
      <c r="G9" s="16">
        <v>15</v>
      </c>
      <c r="H9" s="17">
        <v>18</v>
      </c>
      <c r="I9" s="18">
        <v>16</v>
      </c>
      <c r="J9" s="9">
        <v>1.84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74.816</v>
      </c>
      <c r="E10" s="9">
        <v>74.816</v>
      </c>
      <c r="F10" s="15">
        <v>15</v>
      </c>
      <c r="G10" s="16">
        <v>16</v>
      </c>
      <c r="H10" s="17">
        <v>15</v>
      </c>
      <c r="I10" s="18">
        <v>15</v>
      </c>
      <c r="J10" s="9">
        <v>0.816</v>
      </c>
      <c r="K10" s="9">
        <v>0</v>
      </c>
      <c r="M10" s="9">
        <v>12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92</v>
      </c>
      <c r="C1" s="7" t="s">
        <v>93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7</v>
      </c>
      <c r="C4" s="9" t="s">
        <v>11</v>
      </c>
      <c r="D4" s="9">
        <v>112.556</v>
      </c>
      <c r="E4" s="9">
        <v>112.556</v>
      </c>
      <c r="F4" s="15">
        <v>18</v>
      </c>
      <c r="G4" s="16">
        <v>18</v>
      </c>
      <c r="H4" s="17">
        <v>20</v>
      </c>
      <c r="I4" s="18">
        <v>20</v>
      </c>
      <c r="J4" s="9">
        <v>1.556</v>
      </c>
      <c r="K4" s="9">
        <v>0</v>
      </c>
      <c r="M4" s="9">
        <v>21</v>
      </c>
    </row>
    <row r="5">
      <c r="A5" s="9">
        <v>2</v>
      </c>
      <c r="B5" s="9">
        <v>5</v>
      </c>
      <c r="C5" s="9" t="s">
        <v>15</v>
      </c>
      <c r="D5" s="9">
        <v>112.311</v>
      </c>
      <c r="E5" s="9">
        <v>112.311</v>
      </c>
      <c r="F5" s="15">
        <v>18</v>
      </c>
      <c r="G5" s="16">
        <v>20</v>
      </c>
      <c r="H5" s="17">
        <v>20</v>
      </c>
      <c r="I5" s="18">
        <v>18</v>
      </c>
      <c r="J5" s="9">
        <v>2.311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7</v>
      </c>
      <c r="D6" s="9">
        <v>110.621</v>
      </c>
      <c r="E6" s="9">
        <v>110.621</v>
      </c>
      <c r="F6" s="15">
        <v>20</v>
      </c>
      <c r="G6" s="16">
        <v>20</v>
      </c>
      <c r="H6" s="17">
        <v>16</v>
      </c>
      <c r="I6" s="18">
        <v>20</v>
      </c>
      <c r="J6" s="9">
        <v>2.621</v>
      </c>
      <c r="K6" s="9">
        <v>0</v>
      </c>
      <c r="M6" s="9">
        <v>20</v>
      </c>
    </row>
    <row r="7">
      <c r="A7" s="9">
        <v>4</v>
      </c>
      <c r="B7" s="9">
        <v>2</v>
      </c>
      <c r="C7" s="9" t="s">
        <v>8</v>
      </c>
      <c r="D7" s="9">
        <v>106.761</v>
      </c>
      <c r="E7" s="9">
        <v>106.761</v>
      </c>
      <c r="F7" s="15">
        <v>18</v>
      </c>
      <c r="G7" s="16">
        <v>18</v>
      </c>
      <c r="H7" s="17">
        <v>16</v>
      </c>
      <c r="I7" s="18">
        <v>16</v>
      </c>
      <c r="J7" s="9">
        <v>0.761</v>
      </c>
      <c r="K7" s="9">
        <v>0</v>
      </c>
      <c r="M7" s="9">
        <v>16</v>
      </c>
    </row>
    <row r="8">
      <c r="A8" s="9">
        <v>5</v>
      </c>
      <c r="B8" s="9">
        <v>1</v>
      </c>
      <c r="C8" s="9" t="s">
        <v>6</v>
      </c>
      <c r="D8" s="9">
        <v>85.352</v>
      </c>
      <c r="E8" s="9">
        <v>85.352</v>
      </c>
      <c r="F8" s="15">
        <v>18</v>
      </c>
      <c r="G8" s="16">
        <v>15</v>
      </c>
      <c r="H8" s="17">
        <v>15</v>
      </c>
      <c r="I8" s="18">
        <v>15</v>
      </c>
      <c r="J8" s="9">
        <v>1.352</v>
      </c>
      <c r="K8" s="9">
        <v>0</v>
      </c>
      <c r="M8" s="9">
        <v>14</v>
      </c>
    </row>
    <row r="9">
      <c r="A9" s="9">
        <v>6</v>
      </c>
      <c r="B9" s="9">
        <v>4</v>
      </c>
      <c r="C9" s="9" t="s">
        <v>17</v>
      </c>
      <c r="D9" s="9">
        <v>83.692</v>
      </c>
      <c r="E9" s="9">
        <v>83.692</v>
      </c>
      <c r="F9" s="15">
        <v>16</v>
      </c>
      <c r="G9" s="16">
        <v>15</v>
      </c>
      <c r="H9" s="17">
        <v>15</v>
      </c>
      <c r="I9" s="18">
        <v>15</v>
      </c>
      <c r="J9" s="9">
        <v>2.692</v>
      </c>
      <c r="K9" s="9">
        <v>0</v>
      </c>
      <c r="M9" s="9">
        <v>13</v>
      </c>
    </row>
    <row r="10">
      <c r="A10" s="9">
        <v>7</v>
      </c>
      <c r="B10" s="9">
        <v>6</v>
      </c>
      <c r="C10" s="9" t="s">
        <v>13</v>
      </c>
      <c r="D10" s="9">
        <v>80.097</v>
      </c>
      <c r="E10" s="9">
        <v>80.097</v>
      </c>
      <c r="F10" s="15">
        <v>16</v>
      </c>
      <c r="G10" s="16">
        <v>16</v>
      </c>
      <c r="H10" s="17">
        <v>16</v>
      </c>
      <c r="I10" s="18">
        <v>15</v>
      </c>
      <c r="J10" s="9">
        <v>2.097</v>
      </c>
      <c r="K10" s="9">
        <v>0</v>
      </c>
      <c r="M10" s="9">
        <v>12</v>
      </c>
    </row>
  </sheetData>
  <headerFooter/>
</worksheet>
</file>

<file path=xl/worksheets/sheet22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94</v>
      </c>
      <c r="C1" s="7" t="s">
        <v>95</v>
      </c>
    </row>
    <row r="3">
      <c r="A3" s="9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40</v>
      </c>
      <c r="K3" s="9" t="s">
        <v>41</v>
      </c>
      <c r="M3" s="9" t="s">
        <v>51</v>
      </c>
    </row>
    <row r="4">
      <c r="A4" s="9">
        <v>1</v>
      </c>
      <c r="B4" s="9">
        <v>7</v>
      </c>
      <c r="C4" s="9" t="s">
        <v>11</v>
      </c>
      <c r="D4" s="9">
        <v>141.184</v>
      </c>
      <c r="E4" s="9">
        <v>141.184</v>
      </c>
      <c r="F4" s="15">
        <v>20</v>
      </c>
      <c r="G4" s="16">
        <v>20</v>
      </c>
      <c r="H4" s="17">
        <v>20</v>
      </c>
      <c r="I4" s="18">
        <v>18</v>
      </c>
      <c r="J4" s="9">
        <v>1.184</v>
      </c>
      <c r="K4" s="9">
        <v>0</v>
      </c>
      <c r="M4" s="9">
        <v>22</v>
      </c>
    </row>
    <row r="5">
      <c r="A5" s="9">
        <v>2</v>
      </c>
      <c r="B5" s="9">
        <v>3</v>
      </c>
      <c r="C5" s="9" t="s">
        <v>7</v>
      </c>
      <c r="D5" s="9">
        <v>127.936</v>
      </c>
      <c r="E5" s="9">
        <v>127.936</v>
      </c>
      <c r="F5" s="15">
        <v>20</v>
      </c>
      <c r="G5" s="16">
        <v>18</v>
      </c>
      <c r="H5" s="17">
        <v>18</v>
      </c>
      <c r="I5" s="18">
        <v>16</v>
      </c>
      <c r="J5" s="9">
        <v>1.936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6</v>
      </c>
      <c r="D6" s="9">
        <v>127.338</v>
      </c>
      <c r="E6" s="9">
        <v>127.338</v>
      </c>
      <c r="F6" s="15">
        <v>20</v>
      </c>
      <c r="G6" s="16">
        <v>20</v>
      </c>
      <c r="H6" s="17">
        <v>16</v>
      </c>
      <c r="I6" s="18">
        <v>18</v>
      </c>
      <c r="J6" s="9">
        <v>2.338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15</v>
      </c>
      <c r="D7" s="9">
        <v>125.83</v>
      </c>
      <c r="E7" s="9">
        <v>125.83</v>
      </c>
      <c r="F7" s="15">
        <v>16</v>
      </c>
      <c r="G7" s="16">
        <v>20</v>
      </c>
      <c r="H7" s="17">
        <v>18</v>
      </c>
      <c r="I7" s="18">
        <v>16</v>
      </c>
      <c r="J7" s="9">
        <v>1.83</v>
      </c>
      <c r="K7" s="9">
        <v>0</v>
      </c>
      <c r="M7" s="9">
        <v>15</v>
      </c>
    </row>
    <row r="8">
      <c r="A8" s="9">
        <v>5</v>
      </c>
      <c r="B8" s="9">
        <v>4</v>
      </c>
      <c r="C8" s="9" t="s">
        <v>17</v>
      </c>
      <c r="D8" s="9">
        <v>120.379</v>
      </c>
      <c r="E8" s="9">
        <v>120.379</v>
      </c>
      <c r="F8" s="15">
        <v>16</v>
      </c>
      <c r="G8" s="16">
        <v>18</v>
      </c>
      <c r="H8" s="17">
        <v>18</v>
      </c>
      <c r="I8" s="18">
        <v>16</v>
      </c>
      <c r="J8" s="9">
        <v>2.379</v>
      </c>
      <c r="K8" s="9">
        <v>0</v>
      </c>
      <c r="M8" s="9">
        <v>18</v>
      </c>
    </row>
    <row r="9">
      <c r="A9" s="9">
        <v>6</v>
      </c>
      <c r="B9" s="9">
        <v>6</v>
      </c>
      <c r="C9" s="9" t="s">
        <v>13</v>
      </c>
      <c r="D9" s="9">
        <v>119.03</v>
      </c>
      <c r="E9" s="9">
        <v>119.03</v>
      </c>
      <c r="F9" s="15">
        <v>16</v>
      </c>
      <c r="G9" s="16">
        <v>15</v>
      </c>
      <c r="H9" s="17">
        <v>15</v>
      </c>
      <c r="I9" s="18">
        <v>15</v>
      </c>
      <c r="J9" s="9">
        <v>2.03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104.144</v>
      </c>
      <c r="E10" s="9">
        <v>104.144</v>
      </c>
      <c r="F10" s="15">
        <v>15</v>
      </c>
      <c r="G10" s="16">
        <v>15</v>
      </c>
      <c r="H10" s="17">
        <v>15</v>
      </c>
      <c r="I10" s="18">
        <v>15</v>
      </c>
      <c r="J10" s="9">
        <v>1.144</v>
      </c>
      <c r="K10" s="9">
        <v>0</v>
      </c>
      <c r="M10" s="9">
        <v>12</v>
      </c>
    </row>
  </sheetData>
  <headerFooter/>
</worksheet>
</file>

<file path=xl/worksheets/sheet23.xml><?xml version="1.0" encoding="utf-8"?>
<worksheet xmlns:r="http://schemas.openxmlformats.org/officeDocument/2006/relationships" xmlns="http://schemas.openxmlformats.org/spreadsheetml/2006/main">
  <dimension ref="A1:BN16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15.5" customWidth="1"/>
    <col min="68" max="68" width="15.5" customWidth="1"/>
    <col min="69" max="69" width="15.5" customWidth="1"/>
    <col min="70" max="70" width="15.5" customWidth="1"/>
    <col min="71" max="71" width="15.5" customWidth="1"/>
    <col min="72" max="72" width="15.5" customWidth="1"/>
    <col min="73" max="73" width="9.140625" customWidth="1"/>
    <col min="74" max="74" width="9.140625" customWidth="1"/>
    <col min="75" max="75" width="9.140625" customWidth="1"/>
    <col min="76" max="76" width="9.140625" customWidth="1"/>
    <col min="77" max="77" width="9.140625" customWidth="1"/>
    <col min="78" max="78" width="9.140625" customWidth="1"/>
    <col min="79" max="79" width="9.140625" customWidth="1"/>
    <col min="80" max="80" width="9.140625" customWidth="1"/>
    <col min="81" max="81" width="9.140625" customWidth="1"/>
    <col min="82" max="82" width="9.140625" customWidth="1"/>
    <col min="83" max="83" width="9.140625" customWidth="1"/>
    <col min="84" max="84" width="9.140625" customWidth="1"/>
    <col min="85" max="85" width="9.140625" customWidth="1"/>
    <col min="86" max="86" width="9.140625" customWidth="1"/>
    <col min="87" max="87" width="9.140625" customWidth="1"/>
    <col min="88" max="88" width="9.140625" customWidth="1"/>
    <col min="89" max="89" width="9.140625" customWidth="1"/>
    <col min="90" max="90" width="9.140625" customWidth="1"/>
    <col min="91" max="91" width="9.140625" customWidth="1"/>
    <col min="92" max="92" width="9.140625" customWidth="1"/>
    <col min="93" max="93" width="9.140625" customWidth="1"/>
    <col min="94" max="94" width="9.140625" customWidth="1"/>
    <col min="95" max="95" width="9.140625" customWidth="1"/>
    <col min="96" max="96" width="9.140625" customWidth="1"/>
    <col min="97" max="97" width="9.140625" customWidth="1"/>
    <col min="98" max="98" width="9.140625" customWidth="1"/>
    <col min="99" max="99" width="9.140625" customWidth="1"/>
    <col min="100" max="100" width="9.140625" customWidth="1"/>
    <col min="101" max="101" width="9.140625" customWidth="1"/>
    <col min="102" max="102" width="9.140625" customWidth="1"/>
    <col min="103" max="103" width="9.140625" customWidth="1"/>
    <col min="104" max="104" width="9.140625" customWidth="1"/>
    <col min="105" max="105" width="9.140625" customWidth="1"/>
    <col min="106" max="106" width="9.140625" customWidth="1"/>
    <col min="107" max="107" width="9.140625" customWidth="1"/>
    <col min="108" max="108" width="9.140625" customWidth="1"/>
    <col min="109" max="109" width="9.140625" customWidth="1"/>
    <col min="110" max="110" width="9.140625" customWidth="1"/>
    <col min="111" max="111" width="9.140625" customWidth="1"/>
    <col min="112" max="112" width="9.140625" customWidth="1"/>
    <col min="113" max="113" width="9.140625" customWidth="1"/>
    <col min="114" max="114" width="9.140625" customWidth="1"/>
    <col min="115" max="115" width="9.140625" customWidth="1"/>
    <col min="116" max="116" width="9.140625" customWidth="1"/>
    <col min="117" max="117" width="9.140625" customWidth="1"/>
    <col min="118" max="118" width="9.140625" customWidth="1"/>
    <col min="119" max="119" width="9.140625" customWidth="1"/>
    <col min="120" max="120" width="9.140625" customWidth="1"/>
    <col min="121" max="121" width="9.140625" customWidth="1"/>
    <col min="122" max="122" width="9.140625" customWidth="1"/>
    <col min="123" max="123" width="9.140625" customWidth="1"/>
    <col min="124" max="124" width="9.140625" customWidth="1"/>
    <col min="125" max="125" width="9.140625" customWidth="1"/>
    <col min="126" max="126" width="9.140625" customWidth="1"/>
    <col min="127" max="127" width="9.140625" customWidth="1"/>
    <col min="128" max="128" width="9.140625" customWidth="1"/>
    <col min="129" max="129" width="9.140625" customWidth="1"/>
    <col min="130" max="130" width="9.140625" customWidth="1"/>
    <col min="131" max="131" width="9.140625" customWidth="1"/>
    <col min="132" max="132" width="9.140625" customWidth="1"/>
    <col min="133" max="133" width="9.140625" customWidth="1"/>
    <col min="134" max="134" width="9.140625" customWidth="1"/>
    <col min="135" max="135" width="9.140625" customWidth="1"/>
    <col min="136" max="136" width="9.140625" customWidth="1"/>
    <col min="137" max="137" width="9.140625" customWidth="1"/>
    <col min="138" max="138" width="9.140625" customWidth="1"/>
    <col min="139" max="139" width="9.140625" customWidth="1"/>
    <col min="140" max="140" width="9.140625" customWidth="1"/>
    <col min="141" max="141" width="9.140625" customWidth="1"/>
    <col min="142" max="142" width="9.140625" customWidth="1"/>
    <col min="143" max="143" width="9.140625" customWidth="1"/>
    <col min="144" max="144" width="9.140625" customWidth="1"/>
    <col min="145" max="145" width="9.140625" customWidth="1"/>
    <col min="146" max="146" width="9.140625" customWidth="1"/>
    <col min="147" max="147" width="9.140625" customWidth="1"/>
    <col min="148" max="148" width="9.140625" customWidth="1"/>
    <col min="149" max="149" width="9.140625" customWidth="1"/>
    <col min="150" max="150" width="9.140625" customWidth="1"/>
    <col min="151" max="151" width="9.140625" customWidth="1"/>
    <col min="152" max="152" width="9.140625" customWidth="1"/>
    <col min="153" max="153" width="9.140625" customWidth="1"/>
    <col min="154" max="154" width="9.140625" customWidth="1"/>
    <col min="155" max="155" width="9.140625" customWidth="1"/>
    <col min="156" max="156" width="9.140625" customWidth="1"/>
    <col min="157" max="157" width="9.140625" customWidth="1"/>
    <col min="158" max="158" width="9.140625" customWidth="1"/>
    <col min="159" max="159" width="9.140625" customWidth="1"/>
    <col min="160" max="160" width="9.140625" customWidth="1"/>
    <col min="161" max="161" width="9.140625" customWidth="1"/>
  </cols>
  <sheetData>
    <row r="1">
      <c r="A1" s="0">
        <v>15</v>
      </c>
      <c r="B1" s="0">
        <v>16</v>
      </c>
      <c r="C1" s="0">
        <v>12</v>
      </c>
      <c r="D1" s="0">
        <v>14</v>
      </c>
    </row>
    <row r="2">
      <c r="A2" s="0">
        <v>10.071</v>
      </c>
      <c r="B2" s="0">
        <v>18.893</v>
      </c>
      <c r="C2" s="0">
        <v>27.852</v>
      </c>
      <c r="D2" s="0">
        <v>40.415</v>
      </c>
      <c r="E2" s="0">
        <v>49.018</v>
      </c>
      <c r="F2" s="0">
        <v>57.852</v>
      </c>
      <c r="G2" s="0">
        <v>67.547</v>
      </c>
      <c r="H2" s="0">
        <v>76.502</v>
      </c>
      <c r="I2" s="0">
        <v>85.485</v>
      </c>
      <c r="J2" s="0">
        <v>94.446</v>
      </c>
      <c r="K2" s="0">
        <v>103.525</v>
      </c>
      <c r="L2" s="0">
        <v>112.474</v>
      </c>
      <c r="M2" s="0">
        <v>121.534</v>
      </c>
      <c r="N2" s="0">
        <v>130.816</v>
      </c>
      <c r="O2" s="0">
        <v>140.237</v>
      </c>
    </row>
    <row r="3">
      <c r="A3" s="0">
        <v>4</v>
      </c>
      <c r="B3" s="0">
        <v>4</v>
      </c>
      <c r="C3" s="0">
        <v>4</v>
      </c>
      <c r="D3" s="0">
        <v>4</v>
      </c>
      <c r="E3" s="0">
        <v>4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</row>
    <row r="4">
      <c r="A4" s="0">
        <v>10.14</v>
      </c>
      <c r="B4" s="0">
        <v>19.034</v>
      </c>
      <c r="C4" s="0">
        <v>32.565</v>
      </c>
      <c r="D4" s="0">
        <v>40.585</v>
      </c>
      <c r="E4" s="0">
        <v>49.091</v>
      </c>
      <c r="F4" s="0">
        <v>57.532</v>
      </c>
      <c r="G4" s="0">
        <v>65.577</v>
      </c>
      <c r="H4" s="0">
        <v>73.592</v>
      </c>
      <c r="I4" s="0">
        <v>82.406</v>
      </c>
      <c r="J4" s="0">
        <v>90.76</v>
      </c>
      <c r="K4" s="0">
        <v>99.286</v>
      </c>
      <c r="L4" s="0">
        <v>107.716</v>
      </c>
      <c r="M4" s="0">
        <v>119.408</v>
      </c>
      <c r="N4" s="0">
        <v>128.135</v>
      </c>
      <c r="O4" s="0">
        <v>137.331</v>
      </c>
      <c r="P4" s="0">
        <v>145.917</v>
      </c>
    </row>
    <row r="5">
      <c r="A5" s="0">
        <v>3</v>
      </c>
      <c r="B5" s="0">
        <v>3</v>
      </c>
      <c r="C5" s="0">
        <v>3</v>
      </c>
      <c r="D5" s="0">
        <v>3</v>
      </c>
      <c r="E5" s="0">
        <v>3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</row>
    <row r="6">
      <c r="A6" s="0">
        <v>14.733</v>
      </c>
      <c r="B6" s="0">
        <v>25.865</v>
      </c>
      <c r="C6" s="0">
        <v>35.885</v>
      </c>
      <c r="D6" s="0">
        <v>46.673</v>
      </c>
      <c r="E6" s="0">
        <v>61.931</v>
      </c>
      <c r="F6" s="0">
        <v>72.819</v>
      </c>
      <c r="G6" s="0">
        <v>83.194</v>
      </c>
      <c r="H6" s="0">
        <v>94.701</v>
      </c>
      <c r="I6" s="0">
        <v>105.76</v>
      </c>
      <c r="J6" s="0">
        <v>119.671</v>
      </c>
      <c r="K6" s="0">
        <v>130.946</v>
      </c>
      <c r="L6" s="0">
        <v>144.011</v>
      </c>
    </row>
    <row r="7">
      <c r="A7" s="0">
        <v>1</v>
      </c>
      <c r="B7" s="0">
        <v>1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</row>
    <row r="8">
      <c r="A8" s="0">
        <v>10.656</v>
      </c>
      <c r="B8" s="0">
        <v>22.62</v>
      </c>
      <c r="C8" s="0">
        <v>32.609</v>
      </c>
      <c r="D8" s="0">
        <v>44.395</v>
      </c>
      <c r="E8" s="0">
        <v>54.522</v>
      </c>
      <c r="F8" s="0">
        <v>64.491</v>
      </c>
      <c r="G8" s="0">
        <v>74.173</v>
      </c>
      <c r="H8" s="0">
        <v>83.282</v>
      </c>
      <c r="I8" s="0">
        <v>92.957</v>
      </c>
      <c r="J8" s="0">
        <v>104.329</v>
      </c>
      <c r="K8" s="0">
        <v>113.761</v>
      </c>
      <c r="L8" s="0">
        <v>126.577</v>
      </c>
      <c r="M8" s="0">
        <v>136.21</v>
      </c>
      <c r="N8" s="0">
        <v>146.065</v>
      </c>
    </row>
    <row r="9">
      <c r="A9" s="0">
        <v>2</v>
      </c>
      <c r="B9" s="0">
        <v>2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</row>
    <row r="10">
      <c r="A10" s="0">
        <v>16</v>
      </c>
      <c r="B10" s="0">
        <v>15</v>
      </c>
      <c r="C10" s="0">
        <v>14</v>
      </c>
      <c r="D10" s="0">
        <v>13</v>
      </c>
    </row>
    <row r="11">
      <c r="A11" s="0">
        <v>9.12</v>
      </c>
      <c r="B11" s="0">
        <v>17.765</v>
      </c>
      <c r="C11" s="0">
        <v>26.18</v>
      </c>
      <c r="D11" s="0">
        <v>35.1</v>
      </c>
      <c r="E11" s="0">
        <v>43.616</v>
      </c>
      <c r="F11" s="0">
        <v>52.233</v>
      </c>
      <c r="G11" s="0">
        <v>60.79</v>
      </c>
      <c r="H11" s="0">
        <v>70.764</v>
      </c>
      <c r="I11" s="0">
        <v>79.214</v>
      </c>
      <c r="J11" s="0">
        <v>89.32</v>
      </c>
      <c r="K11" s="0">
        <v>98.149</v>
      </c>
      <c r="L11" s="0">
        <v>107.14</v>
      </c>
      <c r="M11" s="0">
        <v>115.761</v>
      </c>
      <c r="N11" s="0">
        <v>124.439</v>
      </c>
      <c r="O11" s="0">
        <v>133.164</v>
      </c>
      <c r="P11" s="0">
        <v>142.214</v>
      </c>
    </row>
    <row r="12">
      <c r="A12" s="0">
        <v>4</v>
      </c>
      <c r="B12" s="0">
        <v>4</v>
      </c>
      <c r="C12" s="0">
        <v>4</v>
      </c>
      <c r="D12" s="0">
        <v>4</v>
      </c>
      <c r="E12" s="0">
        <v>4</v>
      </c>
      <c r="F12" s="0">
        <v>4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</row>
    <row r="13">
      <c r="A13" s="0">
        <v>12.024</v>
      </c>
      <c r="B13" s="0">
        <v>21.559</v>
      </c>
      <c r="C13" s="0">
        <v>35.645</v>
      </c>
      <c r="D13" s="0">
        <v>45.123</v>
      </c>
      <c r="E13" s="0">
        <v>54.252</v>
      </c>
      <c r="F13" s="0">
        <v>63.217</v>
      </c>
      <c r="G13" s="0">
        <v>72.452</v>
      </c>
      <c r="H13" s="0">
        <v>81.668</v>
      </c>
      <c r="I13" s="0">
        <v>91.139</v>
      </c>
      <c r="J13" s="0">
        <v>100.057</v>
      </c>
      <c r="K13" s="0">
        <v>109.231</v>
      </c>
      <c r="L13" s="0">
        <v>118.288</v>
      </c>
      <c r="M13" s="0">
        <v>127.452</v>
      </c>
      <c r="N13" s="0">
        <v>136.568</v>
      </c>
      <c r="O13" s="0">
        <v>145.85</v>
      </c>
    </row>
    <row r="14">
      <c r="A14" s="0">
        <v>1</v>
      </c>
      <c r="B14" s="0">
        <v>3</v>
      </c>
      <c r="C14" s="0">
        <v>1</v>
      </c>
      <c r="D14" s="0">
        <v>3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</row>
    <row r="15">
      <c r="A15" s="0">
        <v>9.96</v>
      </c>
      <c r="B15" s="0">
        <v>21.743</v>
      </c>
      <c r="C15" s="0">
        <v>30.985</v>
      </c>
      <c r="D15" s="0">
        <v>47.06</v>
      </c>
      <c r="E15" s="0">
        <v>57.047</v>
      </c>
      <c r="F15" s="0">
        <v>66.684</v>
      </c>
      <c r="G15" s="0">
        <v>76.562</v>
      </c>
      <c r="H15" s="0">
        <v>85.691</v>
      </c>
      <c r="I15" s="0">
        <v>95.091</v>
      </c>
      <c r="J15" s="0">
        <v>104.42</v>
      </c>
      <c r="K15" s="0">
        <v>113.874</v>
      </c>
      <c r="L15" s="0">
        <v>123.63</v>
      </c>
      <c r="M15" s="0">
        <v>134.787</v>
      </c>
      <c r="N15" s="0">
        <v>144.992</v>
      </c>
    </row>
    <row r="16">
      <c r="A16" s="0">
        <v>3</v>
      </c>
      <c r="B16" s="0">
        <v>1</v>
      </c>
      <c r="C16" s="0">
        <v>3</v>
      </c>
      <c r="D16" s="0">
        <v>2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</row>
    <row r="17">
      <c r="A17" s="0">
        <v>11.4</v>
      </c>
      <c r="B17" s="0">
        <v>21.595</v>
      </c>
      <c r="C17" s="0">
        <v>33.617</v>
      </c>
      <c r="D17" s="0">
        <v>49.141</v>
      </c>
      <c r="E17" s="0">
        <v>59.702</v>
      </c>
      <c r="F17" s="0">
        <v>70.669</v>
      </c>
      <c r="G17" s="0">
        <v>82.411</v>
      </c>
      <c r="H17" s="0">
        <v>93.062</v>
      </c>
      <c r="I17" s="0">
        <v>103.925</v>
      </c>
      <c r="J17" s="0">
        <v>115.217</v>
      </c>
      <c r="K17" s="0">
        <v>126.637</v>
      </c>
      <c r="L17" s="0">
        <v>137.25</v>
      </c>
      <c r="M17" s="0">
        <v>147.832</v>
      </c>
    </row>
    <row r="18">
      <c r="A18" s="0">
        <v>2</v>
      </c>
      <c r="B18" s="0">
        <v>2</v>
      </c>
      <c r="C18" s="0">
        <v>2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</row>
    <row r="19">
      <c r="A19" s="0">
        <v>15</v>
      </c>
      <c r="B19" s="0">
        <v>12</v>
      </c>
      <c r="C19" s="0">
        <v>16</v>
      </c>
      <c r="D19" s="0">
        <v>16</v>
      </c>
    </row>
    <row r="20">
      <c r="A20" s="0">
        <v>10.393</v>
      </c>
      <c r="B20" s="0">
        <v>19.585</v>
      </c>
      <c r="C20" s="0">
        <v>28.694</v>
      </c>
      <c r="D20" s="0">
        <v>37.744</v>
      </c>
      <c r="E20" s="0">
        <v>46.573</v>
      </c>
      <c r="F20" s="0">
        <v>56.233</v>
      </c>
      <c r="G20" s="0">
        <v>65.611</v>
      </c>
      <c r="H20" s="0">
        <v>74.938</v>
      </c>
      <c r="I20" s="0">
        <v>83.926</v>
      </c>
      <c r="J20" s="0">
        <v>93.365</v>
      </c>
      <c r="K20" s="0">
        <v>102.687</v>
      </c>
      <c r="L20" s="0">
        <v>111.892</v>
      </c>
      <c r="M20" s="0">
        <v>121.237</v>
      </c>
      <c r="N20" s="0">
        <v>130.73</v>
      </c>
      <c r="O20" s="0">
        <v>140.36</v>
      </c>
    </row>
    <row r="21">
      <c r="A21" s="0">
        <v>2</v>
      </c>
      <c r="B21" s="0">
        <v>2</v>
      </c>
      <c r="C21" s="0">
        <v>2</v>
      </c>
      <c r="D21" s="0">
        <v>2</v>
      </c>
      <c r="E21" s="0">
        <v>2</v>
      </c>
      <c r="F21" s="0">
        <v>3</v>
      </c>
      <c r="G21" s="0">
        <v>2</v>
      </c>
      <c r="H21" s="0">
        <v>2</v>
      </c>
      <c r="I21" s="0">
        <v>2</v>
      </c>
      <c r="J21" s="0">
        <v>2</v>
      </c>
      <c r="K21" s="0">
        <v>2</v>
      </c>
      <c r="L21" s="0">
        <v>2</v>
      </c>
      <c r="M21" s="0">
        <v>2</v>
      </c>
      <c r="N21" s="0">
        <v>2</v>
      </c>
      <c r="O21" s="0">
        <v>2</v>
      </c>
      <c r="P21" s="0">
        <v>2</v>
      </c>
    </row>
    <row r="22">
      <c r="A22" s="0">
        <v>12.333</v>
      </c>
      <c r="B22" s="0">
        <v>22.816</v>
      </c>
      <c r="C22" s="0">
        <v>33.267</v>
      </c>
      <c r="D22" s="0">
        <v>44.776</v>
      </c>
      <c r="E22" s="0">
        <v>60.731</v>
      </c>
      <c r="F22" s="0">
        <v>74.003</v>
      </c>
      <c r="G22" s="0">
        <v>87.879</v>
      </c>
      <c r="H22" s="0">
        <v>98.248</v>
      </c>
      <c r="I22" s="0">
        <v>108.13</v>
      </c>
      <c r="J22" s="0">
        <v>120.258</v>
      </c>
      <c r="K22" s="0">
        <v>130.411</v>
      </c>
      <c r="L22" s="0">
        <v>142.388</v>
      </c>
    </row>
    <row r="23">
      <c r="A23" s="0">
        <v>1</v>
      </c>
      <c r="B23" s="0">
        <v>1</v>
      </c>
      <c r="C23" s="0">
        <v>1</v>
      </c>
      <c r="D23" s="0">
        <v>1</v>
      </c>
      <c r="E23" s="0">
        <v>1</v>
      </c>
      <c r="F23" s="0">
        <v>1</v>
      </c>
      <c r="G23" s="0">
        <v>1</v>
      </c>
      <c r="H23" s="0">
        <v>1</v>
      </c>
      <c r="I23" s="0">
        <v>1</v>
      </c>
      <c r="J23" s="0">
        <v>1</v>
      </c>
      <c r="K23" s="0">
        <v>1</v>
      </c>
      <c r="L23" s="0">
        <v>1</v>
      </c>
      <c r="M23" s="0">
        <v>1</v>
      </c>
    </row>
    <row r="24">
      <c r="A24" s="0">
        <v>9.755</v>
      </c>
      <c r="B24" s="0">
        <v>18.278</v>
      </c>
      <c r="C24" s="0">
        <v>26.471</v>
      </c>
      <c r="D24" s="0">
        <v>34.919</v>
      </c>
      <c r="E24" s="0">
        <v>43.229</v>
      </c>
      <c r="F24" s="0">
        <v>57.132</v>
      </c>
      <c r="G24" s="0">
        <v>65.497</v>
      </c>
      <c r="H24" s="0">
        <v>73.918</v>
      </c>
      <c r="I24" s="0">
        <v>82.284</v>
      </c>
      <c r="J24" s="0">
        <v>91.364</v>
      </c>
      <c r="K24" s="0">
        <v>99.766</v>
      </c>
      <c r="L24" s="0">
        <v>108.381</v>
      </c>
      <c r="M24" s="0">
        <v>117.261</v>
      </c>
      <c r="N24" s="0">
        <v>125.79</v>
      </c>
      <c r="O24" s="0">
        <v>134.333</v>
      </c>
      <c r="P24" s="0">
        <v>142.716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2</v>
      </c>
      <c r="G25" s="0">
        <v>3</v>
      </c>
      <c r="H25" s="0">
        <v>3</v>
      </c>
      <c r="I25" s="0">
        <v>3</v>
      </c>
      <c r="J25" s="0">
        <v>3</v>
      </c>
      <c r="K25" s="0">
        <v>3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</row>
    <row r="26">
      <c r="A26" s="0">
        <v>9.879</v>
      </c>
      <c r="B26" s="0">
        <v>18.788</v>
      </c>
      <c r="C26" s="0">
        <v>27.566</v>
      </c>
      <c r="D26" s="0">
        <v>36.329</v>
      </c>
      <c r="E26" s="0">
        <v>45.264</v>
      </c>
      <c r="F26" s="0">
        <v>54.643</v>
      </c>
      <c r="G26" s="0">
        <v>63.322</v>
      </c>
      <c r="H26" s="0">
        <v>72.691</v>
      </c>
      <c r="I26" s="0">
        <v>81.436</v>
      </c>
      <c r="J26" s="0">
        <v>90.182</v>
      </c>
      <c r="K26" s="0">
        <v>99.266</v>
      </c>
      <c r="L26" s="0">
        <v>110.041</v>
      </c>
      <c r="M26" s="0">
        <v>119.408</v>
      </c>
      <c r="N26" s="0">
        <v>128.291</v>
      </c>
      <c r="O26" s="0">
        <v>137.452</v>
      </c>
      <c r="P26" s="0">
        <v>146.911</v>
      </c>
    </row>
    <row r="27">
      <c r="A27" s="0">
        <v>3</v>
      </c>
      <c r="B27" s="0">
        <v>3</v>
      </c>
      <c r="C27" s="0">
        <v>3</v>
      </c>
      <c r="D27" s="0">
        <v>3</v>
      </c>
      <c r="E27" s="0">
        <v>3</v>
      </c>
      <c r="F27" s="0">
        <v>4</v>
      </c>
      <c r="G27" s="0">
        <v>4</v>
      </c>
      <c r="H27" s="0">
        <v>4</v>
      </c>
      <c r="I27" s="0">
        <v>4</v>
      </c>
      <c r="J27" s="0">
        <v>4</v>
      </c>
      <c r="K27" s="0">
        <v>4</v>
      </c>
      <c r="L27" s="0">
        <v>3</v>
      </c>
      <c r="M27" s="0">
        <v>3</v>
      </c>
      <c r="N27" s="0">
        <v>3</v>
      </c>
      <c r="O27" s="0">
        <v>3</v>
      </c>
      <c r="P27" s="0">
        <v>3</v>
      </c>
      <c r="Q27" s="0">
        <v>3</v>
      </c>
    </row>
    <row r="28">
      <c r="A28" s="0">
        <v>15</v>
      </c>
      <c r="B28" s="0">
        <v>16</v>
      </c>
      <c r="C28" s="0">
        <v>14</v>
      </c>
      <c r="D28" s="0">
        <v>17</v>
      </c>
    </row>
    <row r="29">
      <c r="A29" s="0">
        <v>9.654</v>
      </c>
      <c r="B29" s="0">
        <v>18.341</v>
      </c>
      <c r="C29" s="0">
        <v>28.885</v>
      </c>
      <c r="D29" s="0">
        <v>37.688</v>
      </c>
      <c r="E29" s="0">
        <v>46.69</v>
      </c>
      <c r="F29" s="0">
        <v>55.533</v>
      </c>
      <c r="G29" s="0">
        <v>64.509</v>
      </c>
      <c r="H29" s="0">
        <v>73.378</v>
      </c>
      <c r="I29" s="0">
        <v>87.809</v>
      </c>
      <c r="J29" s="0">
        <v>99.046</v>
      </c>
      <c r="K29" s="0">
        <v>109.905</v>
      </c>
      <c r="L29" s="0">
        <v>118.989</v>
      </c>
      <c r="M29" s="0">
        <v>127.987</v>
      </c>
      <c r="N29" s="0">
        <v>136.881</v>
      </c>
      <c r="O29" s="0">
        <v>145.962</v>
      </c>
    </row>
    <row r="30">
      <c r="A30" s="0">
        <v>3</v>
      </c>
      <c r="B30" s="0">
        <v>3</v>
      </c>
      <c r="C30" s="0">
        <v>3</v>
      </c>
      <c r="D30" s="0">
        <v>3</v>
      </c>
      <c r="E30" s="0">
        <v>3</v>
      </c>
      <c r="F30" s="0">
        <v>2</v>
      </c>
      <c r="G30" s="0">
        <v>2</v>
      </c>
      <c r="H30" s="0">
        <v>3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</row>
    <row r="31">
      <c r="A31" s="0">
        <v>12.495</v>
      </c>
      <c r="B31" s="0">
        <v>21.288</v>
      </c>
      <c r="C31" s="0">
        <v>30.151</v>
      </c>
      <c r="D31" s="0">
        <v>38.552</v>
      </c>
      <c r="E31" s="0">
        <v>47.027</v>
      </c>
      <c r="F31" s="0">
        <v>55.302</v>
      </c>
      <c r="G31" s="0">
        <v>63.989</v>
      </c>
      <c r="H31" s="0">
        <v>75.851</v>
      </c>
      <c r="I31" s="0">
        <v>85.36</v>
      </c>
      <c r="J31" s="0">
        <v>93.95</v>
      </c>
      <c r="K31" s="0">
        <v>104.77</v>
      </c>
      <c r="L31" s="0">
        <v>113.333</v>
      </c>
      <c r="M31" s="0">
        <v>121.873</v>
      </c>
      <c r="N31" s="0">
        <v>130.54</v>
      </c>
      <c r="O31" s="0">
        <v>139.31</v>
      </c>
      <c r="P31" s="0">
        <v>148.344</v>
      </c>
    </row>
    <row r="32">
      <c r="A32" s="0">
        <v>1</v>
      </c>
      <c r="B32" s="0">
        <v>2</v>
      </c>
      <c r="C32" s="0">
        <v>2</v>
      </c>
      <c r="D32" s="0">
        <v>2</v>
      </c>
      <c r="E32" s="0">
        <v>2</v>
      </c>
      <c r="F32" s="0">
        <v>3</v>
      </c>
      <c r="G32" s="0">
        <v>3</v>
      </c>
      <c r="H32" s="0">
        <v>2</v>
      </c>
      <c r="I32" s="0">
        <v>3</v>
      </c>
      <c r="J32" s="0">
        <v>3</v>
      </c>
      <c r="K32" s="0">
        <v>3</v>
      </c>
      <c r="L32" s="0">
        <v>3</v>
      </c>
      <c r="M32" s="0">
        <v>3</v>
      </c>
      <c r="N32" s="0">
        <v>3</v>
      </c>
      <c r="O32" s="0">
        <v>3</v>
      </c>
      <c r="P32" s="0">
        <v>3</v>
      </c>
      <c r="Q32" s="0">
        <v>3</v>
      </c>
    </row>
    <row r="33">
      <c r="A33" s="0">
        <v>10.596</v>
      </c>
      <c r="B33" s="0">
        <v>21.875</v>
      </c>
      <c r="C33" s="0">
        <v>34.21</v>
      </c>
      <c r="D33" s="0">
        <v>43.495</v>
      </c>
      <c r="E33" s="0">
        <v>54.806</v>
      </c>
      <c r="F33" s="0">
        <v>64.067</v>
      </c>
      <c r="G33" s="0">
        <v>75.577</v>
      </c>
      <c r="H33" s="0">
        <v>89.728</v>
      </c>
      <c r="I33" s="0">
        <v>100.41</v>
      </c>
      <c r="J33" s="0">
        <v>110.075</v>
      </c>
      <c r="K33" s="0">
        <v>119.385</v>
      </c>
      <c r="L33" s="0">
        <v>128.791</v>
      </c>
      <c r="M33" s="0">
        <v>137.859</v>
      </c>
      <c r="N33" s="0">
        <v>146.958</v>
      </c>
    </row>
    <row r="34">
      <c r="A34" s="0">
        <v>2</v>
      </c>
      <c r="B34" s="0">
        <v>1</v>
      </c>
      <c r="C34" s="0">
        <v>1</v>
      </c>
      <c r="D34" s="0">
        <v>1</v>
      </c>
      <c r="E34" s="0">
        <v>1</v>
      </c>
      <c r="F34" s="0">
        <v>1</v>
      </c>
      <c r="G34" s="0">
        <v>1</v>
      </c>
      <c r="H34" s="0">
        <v>1</v>
      </c>
      <c r="I34" s="0">
        <v>1</v>
      </c>
      <c r="J34" s="0">
        <v>1</v>
      </c>
      <c r="K34" s="0">
        <v>1</v>
      </c>
      <c r="L34" s="0">
        <v>1</v>
      </c>
      <c r="M34" s="0">
        <v>1</v>
      </c>
      <c r="N34" s="0">
        <v>1</v>
      </c>
      <c r="O34" s="0">
        <v>1</v>
      </c>
    </row>
    <row r="35">
      <c r="A35" s="0">
        <v>9.373</v>
      </c>
      <c r="B35" s="0">
        <v>17.685</v>
      </c>
      <c r="C35" s="0">
        <v>25.901</v>
      </c>
      <c r="D35" s="0">
        <v>34.259</v>
      </c>
      <c r="E35" s="0">
        <v>42.645</v>
      </c>
      <c r="F35" s="0">
        <v>51.135</v>
      </c>
      <c r="G35" s="0">
        <v>59.281</v>
      </c>
      <c r="H35" s="0">
        <v>67.422</v>
      </c>
      <c r="I35" s="0">
        <v>75.903</v>
      </c>
      <c r="J35" s="0">
        <v>88.197</v>
      </c>
      <c r="K35" s="0">
        <v>96.575</v>
      </c>
      <c r="L35" s="0">
        <v>105.007</v>
      </c>
      <c r="M35" s="0">
        <v>113.375</v>
      </c>
      <c r="N35" s="0">
        <v>123.629</v>
      </c>
      <c r="O35" s="0">
        <v>131.943</v>
      </c>
      <c r="P35" s="0">
        <v>140.564</v>
      </c>
      <c r="Q35" s="0">
        <v>148.968</v>
      </c>
    </row>
    <row r="36">
      <c r="A36" s="0">
        <v>4</v>
      </c>
      <c r="B36" s="0">
        <v>4</v>
      </c>
      <c r="C36" s="0">
        <v>4</v>
      </c>
      <c r="D36" s="0">
        <v>4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4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4</v>
      </c>
    </row>
    <row r="37">
      <c r="A37" s="0">
        <v>13</v>
      </c>
      <c r="B37" s="0">
        <v>17</v>
      </c>
      <c r="C37" s="0">
        <v>15</v>
      </c>
      <c r="D37" s="0">
        <v>15</v>
      </c>
    </row>
    <row r="38">
      <c r="A38" s="0">
        <v>11.08</v>
      </c>
      <c r="B38" s="0">
        <v>21.142</v>
      </c>
      <c r="C38" s="0">
        <v>32.638</v>
      </c>
      <c r="D38" s="0">
        <v>43.703</v>
      </c>
      <c r="E38" s="0">
        <v>53.643</v>
      </c>
      <c r="F38" s="0">
        <v>63.684</v>
      </c>
      <c r="G38" s="0">
        <v>77.29</v>
      </c>
      <c r="H38" s="0">
        <v>87.689</v>
      </c>
      <c r="I38" s="0">
        <v>102.142</v>
      </c>
      <c r="J38" s="0">
        <v>112.599</v>
      </c>
      <c r="K38" s="0">
        <v>122.887</v>
      </c>
      <c r="L38" s="0">
        <v>134.552</v>
      </c>
      <c r="M38" s="0">
        <v>145.544</v>
      </c>
    </row>
    <row r="39">
      <c r="A39" s="0">
        <v>2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</row>
    <row r="40">
      <c r="A40" s="0">
        <v>8.954</v>
      </c>
      <c r="B40" s="0">
        <v>17.287</v>
      </c>
      <c r="C40" s="0">
        <v>25.54</v>
      </c>
      <c r="D40" s="0">
        <v>33.728</v>
      </c>
      <c r="E40" s="0">
        <v>42.149</v>
      </c>
      <c r="F40" s="0">
        <v>50.417</v>
      </c>
      <c r="G40" s="0">
        <v>58.563</v>
      </c>
      <c r="H40" s="0">
        <v>66.926</v>
      </c>
      <c r="I40" s="0">
        <v>75.565</v>
      </c>
      <c r="J40" s="0">
        <v>84.135</v>
      </c>
      <c r="K40" s="0">
        <v>92.259</v>
      </c>
      <c r="L40" s="0">
        <v>102.653</v>
      </c>
      <c r="M40" s="0">
        <v>110.952</v>
      </c>
      <c r="N40" s="0">
        <v>119.095</v>
      </c>
      <c r="O40" s="0">
        <v>127.229</v>
      </c>
      <c r="P40" s="0">
        <v>135.455</v>
      </c>
      <c r="Q40" s="0">
        <v>146.587</v>
      </c>
    </row>
    <row r="41">
      <c r="A41" s="0">
        <v>4</v>
      </c>
      <c r="B41" s="0">
        <v>4</v>
      </c>
      <c r="C41" s="0">
        <v>4</v>
      </c>
      <c r="D41" s="0">
        <v>4</v>
      </c>
      <c r="E41" s="0">
        <v>4</v>
      </c>
      <c r="F41" s="0">
        <v>4</v>
      </c>
      <c r="G41" s="0">
        <v>4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</row>
    <row r="42">
      <c r="A42" s="0">
        <v>9.228</v>
      </c>
      <c r="B42" s="0">
        <v>17.849</v>
      </c>
      <c r="C42" s="0">
        <v>26.428</v>
      </c>
      <c r="D42" s="0">
        <v>34.915</v>
      </c>
      <c r="E42" s="0">
        <v>45.498</v>
      </c>
      <c r="F42" s="0">
        <v>55.585</v>
      </c>
      <c r="G42" s="0">
        <v>64.246</v>
      </c>
      <c r="H42" s="0">
        <v>73.079</v>
      </c>
      <c r="I42" s="0">
        <v>84.31</v>
      </c>
      <c r="J42" s="0">
        <v>95.234</v>
      </c>
      <c r="K42" s="0">
        <v>104.131</v>
      </c>
      <c r="L42" s="0">
        <v>112.984</v>
      </c>
      <c r="M42" s="0">
        <v>122.575</v>
      </c>
      <c r="N42" s="0">
        <v>131.501</v>
      </c>
      <c r="O42" s="0">
        <v>140.414</v>
      </c>
    </row>
    <row r="43">
      <c r="A43" s="0">
        <v>3</v>
      </c>
      <c r="B43" s="0">
        <v>3</v>
      </c>
      <c r="C43" s="0">
        <v>3</v>
      </c>
      <c r="D43" s="0">
        <v>3</v>
      </c>
      <c r="E43" s="0">
        <v>3</v>
      </c>
      <c r="F43" s="0">
        <v>3</v>
      </c>
      <c r="G43" s="0">
        <v>3</v>
      </c>
      <c r="H43" s="0">
        <v>3</v>
      </c>
      <c r="I43" s="0">
        <v>3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3</v>
      </c>
    </row>
    <row r="44">
      <c r="A44" s="0">
        <v>11.188</v>
      </c>
      <c r="B44" s="0">
        <v>20.615</v>
      </c>
      <c r="C44" s="0">
        <v>29.786</v>
      </c>
      <c r="D44" s="0">
        <v>38.978</v>
      </c>
      <c r="E44" s="0">
        <v>48.554</v>
      </c>
      <c r="F44" s="0">
        <v>57.796</v>
      </c>
      <c r="G44" s="0">
        <v>66.914</v>
      </c>
      <c r="H44" s="0">
        <v>76.317</v>
      </c>
      <c r="I44" s="0">
        <v>85.364</v>
      </c>
      <c r="J44" s="0">
        <v>94.699</v>
      </c>
      <c r="K44" s="0">
        <v>103.775</v>
      </c>
      <c r="L44" s="0">
        <v>112.87</v>
      </c>
      <c r="M44" s="0">
        <v>121.888</v>
      </c>
      <c r="N44" s="0">
        <v>131.102</v>
      </c>
      <c r="O44" s="0">
        <v>140.35</v>
      </c>
    </row>
    <row r="45">
      <c r="A45" s="0">
        <v>1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2</v>
      </c>
    </row>
    <row r="46">
      <c r="A46" s="0">
        <v>15</v>
      </c>
      <c r="B46" s="0">
        <v>14</v>
      </c>
      <c r="C46" s="0">
        <v>11</v>
      </c>
      <c r="D46" s="0">
        <v>17</v>
      </c>
    </row>
    <row r="47">
      <c r="A47" s="0">
        <v>9.898</v>
      </c>
      <c r="B47" s="0">
        <v>19.004</v>
      </c>
      <c r="C47" s="0">
        <v>28.283</v>
      </c>
      <c r="D47" s="0">
        <v>36.898</v>
      </c>
      <c r="E47" s="0">
        <v>45.656</v>
      </c>
      <c r="F47" s="0">
        <v>54.586</v>
      </c>
      <c r="G47" s="0">
        <v>63.491</v>
      </c>
      <c r="H47" s="0">
        <v>74.555</v>
      </c>
      <c r="I47" s="0">
        <v>83.951</v>
      </c>
      <c r="J47" s="0">
        <v>96.735</v>
      </c>
      <c r="K47" s="0">
        <v>105.218</v>
      </c>
      <c r="L47" s="0">
        <v>115.692</v>
      </c>
      <c r="M47" s="0">
        <v>124.514</v>
      </c>
      <c r="N47" s="0">
        <v>133.712</v>
      </c>
      <c r="O47" s="0">
        <v>142.554</v>
      </c>
    </row>
    <row r="48">
      <c r="A48" s="0">
        <v>3</v>
      </c>
      <c r="B48" s="0">
        <v>3</v>
      </c>
      <c r="C48" s="0">
        <v>3</v>
      </c>
      <c r="D48" s="0">
        <v>3</v>
      </c>
      <c r="E48" s="0">
        <v>3</v>
      </c>
      <c r="F48" s="0">
        <v>3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  <c r="O48" s="0">
        <v>3</v>
      </c>
      <c r="P48" s="0">
        <v>3</v>
      </c>
    </row>
    <row r="49">
      <c r="A49" s="0">
        <v>12.621</v>
      </c>
      <c r="B49" s="0">
        <v>21.713</v>
      </c>
      <c r="C49" s="0">
        <v>34.095</v>
      </c>
      <c r="D49" s="0">
        <v>43.195</v>
      </c>
      <c r="E49" s="0">
        <v>52.031</v>
      </c>
      <c r="F49" s="0">
        <v>66.051</v>
      </c>
      <c r="G49" s="0">
        <v>79.717</v>
      </c>
      <c r="H49" s="0">
        <v>89.266</v>
      </c>
      <c r="I49" s="0">
        <v>98.3</v>
      </c>
      <c r="J49" s="0">
        <v>107.723</v>
      </c>
      <c r="K49" s="0">
        <v>116.9</v>
      </c>
      <c r="L49" s="0">
        <v>125.894</v>
      </c>
      <c r="M49" s="0">
        <v>134.732</v>
      </c>
      <c r="N49" s="0">
        <v>143.926</v>
      </c>
    </row>
    <row r="50">
      <c r="A50" s="0">
        <v>1</v>
      </c>
      <c r="B50" s="0">
        <v>1</v>
      </c>
      <c r="C50" s="0">
        <v>2</v>
      </c>
      <c r="D50" s="0">
        <v>2</v>
      </c>
      <c r="E50" s="0">
        <v>2</v>
      </c>
      <c r="F50" s="0">
        <v>2</v>
      </c>
      <c r="G50" s="0">
        <v>2</v>
      </c>
      <c r="H50" s="0">
        <v>2</v>
      </c>
      <c r="I50" s="0">
        <v>2</v>
      </c>
      <c r="J50" s="0">
        <v>2</v>
      </c>
      <c r="K50" s="0">
        <v>2</v>
      </c>
      <c r="L50" s="0">
        <v>2</v>
      </c>
      <c r="M50" s="0">
        <v>2</v>
      </c>
      <c r="N50" s="0">
        <v>2</v>
      </c>
      <c r="O50" s="0">
        <v>2</v>
      </c>
    </row>
    <row r="51">
      <c r="A51" s="0">
        <v>10.911</v>
      </c>
      <c r="B51" s="0">
        <v>21.267</v>
      </c>
      <c r="C51" s="0">
        <v>38.049</v>
      </c>
      <c r="D51" s="0">
        <v>54.837</v>
      </c>
      <c r="E51" s="0">
        <v>65.694</v>
      </c>
      <c r="F51" s="0">
        <v>80.264</v>
      </c>
      <c r="G51" s="0">
        <v>95.199</v>
      </c>
      <c r="H51" s="0">
        <v>108.412</v>
      </c>
      <c r="I51" s="0">
        <v>118.509</v>
      </c>
      <c r="J51" s="0">
        <v>131.545</v>
      </c>
      <c r="K51" s="0">
        <v>141.855</v>
      </c>
    </row>
    <row r="52">
      <c r="A52" s="0">
        <v>2</v>
      </c>
      <c r="B52" s="0">
        <v>2</v>
      </c>
      <c r="C52" s="0">
        <v>1</v>
      </c>
      <c r="D52" s="0">
        <v>1</v>
      </c>
      <c r="E52" s="0">
        <v>1</v>
      </c>
      <c r="F52" s="0">
        <v>1</v>
      </c>
      <c r="G52" s="0">
        <v>1</v>
      </c>
      <c r="H52" s="0">
        <v>1</v>
      </c>
      <c r="I52" s="0">
        <v>1</v>
      </c>
      <c r="J52" s="0">
        <v>1</v>
      </c>
      <c r="K52" s="0">
        <v>1</v>
      </c>
      <c r="L52" s="0">
        <v>1</v>
      </c>
    </row>
    <row r="53">
      <c r="A53" s="0">
        <v>9.652</v>
      </c>
      <c r="B53" s="0">
        <v>18.346</v>
      </c>
      <c r="C53" s="0">
        <v>26.959</v>
      </c>
      <c r="D53" s="0">
        <v>35.688</v>
      </c>
      <c r="E53" s="0">
        <v>44.502</v>
      </c>
      <c r="F53" s="0">
        <v>53.286</v>
      </c>
      <c r="G53" s="0">
        <v>62.207</v>
      </c>
      <c r="H53" s="0">
        <v>71.032</v>
      </c>
      <c r="I53" s="0">
        <v>79.416</v>
      </c>
      <c r="J53" s="0">
        <v>88.202</v>
      </c>
      <c r="K53" s="0">
        <v>96.942</v>
      </c>
      <c r="L53" s="0">
        <v>105.402</v>
      </c>
      <c r="M53" s="0">
        <v>113.795</v>
      </c>
      <c r="N53" s="0">
        <v>122.345</v>
      </c>
      <c r="O53" s="0">
        <v>131.027</v>
      </c>
      <c r="P53" s="0">
        <v>139.982</v>
      </c>
      <c r="Q53" s="0">
        <v>148.699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4</v>
      </c>
      <c r="J54" s="0">
        <v>4</v>
      </c>
      <c r="K54" s="0">
        <v>4</v>
      </c>
      <c r="L54" s="0">
        <v>4</v>
      </c>
      <c r="M54" s="0">
        <v>4</v>
      </c>
      <c r="N54" s="0">
        <v>4</v>
      </c>
      <c r="O54" s="0">
        <v>4</v>
      </c>
      <c r="P54" s="0">
        <v>4</v>
      </c>
      <c r="Q54" s="0">
        <v>4</v>
      </c>
      <c r="R54" s="0">
        <v>4</v>
      </c>
    </row>
    <row r="55">
      <c r="A55" s="0">
        <v>15</v>
      </c>
      <c r="B55" s="0">
        <v>16</v>
      </c>
      <c r="C55" s="0">
        <v>15</v>
      </c>
      <c r="D55" s="0">
        <v>12</v>
      </c>
    </row>
    <row r="56">
      <c r="A56" s="0">
        <v>9.82</v>
      </c>
      <c r="B56" s="0">
        <v>20.653</v>
      </c>
      <c r="C56" s="0">
        <v>30.32</v>
      </c>
      <c r="D56" s="0">
        <v>39.795</v>
      </c>
      <c r="E56" s="0">
        <v>48.931</v>
      </c>
      <c r="F56" s="0">
        <v>58.498</v>
      </c>
      <c r="G56" s="0">
        <v>67.924</v>
      </c>
      <c r="H56" s="0">
        <v>77.75</v>
      </c>
      <c r="I56" s="0">
        <v>87.338</v>
      </c>
      <c r="J56" s="0">
        <v>96.894</v>
      </c>
      <c r="K56" s="0">
        <v>107.38</v>
      </c>
      <c r="L56" s="0">
        <v>117.135</v>
      </c>
      <c r="M56" s="0">
        <v>126.97</v>
      </c>
      <c r="N56" s="0">
        <v>137.832</v>
      </c>
      <c r="O56" s="0">
        <v>147.508</v>
      </c>
    </row>
    <row r="57">
      <c r="A57" s="0">
        <v>3</v>
      </c>
      <c r="B57" s="0">
        <v>3</v>
      </c>
      <c r="C57" s="0">
        <v>2</v>
      </c>
      <c r="D57" s="0">
        <v>2</v>
      </c>
      <c r="E57" s="0">
        <v>2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3</v>
      </c>
      <c r="L57" s="0">
        <v>3</v>
      </c>
      <c r="M57" s="0">
        <v>3</v>
      </c>
      <c r="N57" s="0">
        <v>3</v>
      </c>
      <c r="O57" s="0">
        <v>2</v>
      </c>
      <c r="P57" s="0">
        <v>3</v>
      </c>
    </row>
    <row r="58">
      <c r="A58" s="0">
        <v>8.938</v>
      </c>
      <c r="B58" s="0">
        <v>16.95</v>
      </c>
      <c r="C58" s="0">
        <v>27.485</v>
      </c>
      <c r="D58" s="0">
        <v>35.53</v>
      </c>
      <c r="E58" s="0">
        <v>43.773</v>
      </c>
      <c r="F58" s="0">
        <v>53.95</v>
      </c>
      <c r="G58" s="0">
        <v>62.268</v>
      </c>
      <c r="H58" s="0">
        <v>73.323</v>
      </c>
      <c r="I58" s="0">
        <v>84.152</v>
      </c>
      <c r="J58" s="0">
        <v>92.353</v>
      </c>
      <c r="K58" s="0">
        <v>100.471</v>
      </c>
      <c r="L58" s="0">
        <v>108.625</v>
      </c>
      <c r="M58" s="0">
        <v>119.183</v>
      </c>
      <c r="N58" s="0">
        <v>129.989</v>
      </c>
      <c r="O58" s="0">
        <v>138.138</v>
      </c>
      <c r="P58" s="0">
        <v>146.471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3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</row>
    <row r="60">
      <c r="A60" s="0">
        <v>13.285</v>
      </c>
      <c r="B60" s="0">
        <v>21.671</v>
      </c>
      <c r="C60" s="0">
        <v>30.104</v>
      </c>
      <c r="D60" s="0">
        <v>38.816</v>
      </c>
      <c r="E60" s="0">
        <v>47.362</v>
      </c>
      <c r="F60" s="0">
        <v>55.811</v>
      </c>
      <c r="G60" s="0">
        <v>63.942</v>
      </c>
      <c r="H60" s="0">
        <v>72.928</v>
      </c>
      <c r="I60" s="0">
        <v>84.524</v>
      </c>
      <c r="J60" s="0">
        <v>92.724</v>
      </c>
      <c r="K60" s="0">
        <v>110.677</v>
      </c>
      <c r="L60" s="0">
        <v>119.877</v>
      </c>
      <c r="M60" s="0">
        <v>128.936</v>
      </c>
      <c r="N60" s="0">
        <v>137.856</v>
      </c>
      <c r="O60" s="0">
        <v>146.396</v>
      </c>
    </row>
    <row r="61">
      <c r="A61" s="0">
        <v>2</v>
      </c>
      <c r="B61" s="0">
        <v>2</v>
      </c>
      <c r="C61" s="0">
        <v>3</v>
      </c>
      <c r="D61" s="0">
        <v>3</v>
      </c>
      <c r="E61" s="0">
        <v>3</v>
      </c>
      <c r="F61" s="0">
        <v>3</v>
      </c>
      <c r="G61" s="0">
        <v>3</v>
      </c>
      <c r="H61" s="0">
        <v>4</v>
      </c>
      <c r="I61" s="0">
        <v>3</v>
      </c>
      <c r="J61" s="0">
        <v>3</v>
      </c>
      <c r="K61" s="0">
        <v>2</v>
      </c>
      <c r="L61" s="0">
        <v>2</v>
      </c>
      <c r="M61" s="0">
        <v>2</v>
      </c>
      <c r="N61" s="0">
        <v>2</v>
      </c>
      <c r="O61" s="0">
        <v>3</v>
      </c>
      <c r="P61" s="0">
        <v>3</v>
      </c>
    </row>
    <row r="62">
      <c r="A62" s="0">
        <v>14.075</v>
      </c>
      <c r="B62" s="0">
        <v>28.559</v>
      </c>
      <c r="C62" s="0">
        <v>40.933</v>
      </c>
      <c r="D62" s="0">
        <v>50.476</v>
      </c>
      <c r="E62" s="0">
        <v>59.996</v>
      </c>
      <c r="F62" s="0">
        <v>72.853</v>
      </c>
      <c r="G62" s="0">
        <v>89.918</v>
      </c>
      <c r="H62" s="0">
        <v>100.085</v>
      </c>
      <c r="I62" s="0">
        <v>110.644</v>
      </c>
      <c r="J62" s="0">
        <v>122.491</v>
      </c>
      <c r="K62" s="0">
        <v>134.387</v>
      </c>
      <c r="L62" s="0">
        <v>146.02</v>
      </c>
    </row>
    <row r="63">
      <c r="A63" s="0">
        <v>1</v>
      </c>
      <c r="B63" s="0">
        <v>1</v>
      </c>
      <c r="C63" s="0">
        <v>1</v>
      </c>
      <c r="D63" s="0">
        <v>1</v>
      </c>
      <c r="E63" s="0">
        <v>1</v>
      </c>
      <c r="F63" s="0">
        <v>1</v>
      </c>
      <c r="G63" s="0">
        <v>1</v>
      </c>
      <c r="H63" s="0">
        <v>1</v>
      </c>
      <c r="I63" s="0">
        <v>1</v>
      </c>
      <c r="J63" s="0">
        <v>1</v>
      </c>
      <c r="K63" s="0">
        <v>1</v>
      </c>
      <c r="L63" s="0">
        <v>1</v>
      </c>
      <c r="M63" s="0">
        <v>1</v>
      </c>
    </row>
    <row r="64">
      <c r="A64" s="0">
        <v>11</v>
      </c>
      <c r="B64" s="0">
        <v>11</v>
      </c>
      <c r="C64" s="0">
        <v>12</v>
      </c>
      <c r="D64" s="0">
        <v>14</v>
      </c>
    </row>
    <row r="65">
      <c r="A65" s="0">
        <v>28.429</v>
      </c>
      <c r="B65" s="0">
        <v>40.447</v>
      </c>
      <c r="C65" s="0">
        <v>50.408</v>
      </c>
      <c r="D65" s="0">
        <v>60.6</v>
      </c>
      <c r="E65" s="0">
        <v>72.23</v>
      </c>
      <c r="F65" s="0">
        <v>83.808</v>
      </c>
      <c r="G65" s="0">
        <v>94.466</v>
      </c>
      <c r="H65" s="0">
        <v>107.307</v>
      </c>
      <c r="I65" s="0">
        <v>121.854</v>
      </c>
      <c r="J65" s="0">
        <v>133.67</v>
      </c>
      <c r="K65" s="0">
        <v>145.428</v>
      </c>
    </row>
    <row r="66">
      <c r="A66" s="0">
        <v>1</v>
      </c>
      <c r="B66" s="0">
        <v>1</v>
      </c>
      <c r="C66" s="0">
        <v>1</v>
      </c>
      <c r="D66" s="0">
        <v>2</v>
      </c>
      <c r="E66" s="0">
        <v>2</v>
      </c>
      <c r="F66" s="0">
        <v>2</v>
      </c>
      <c r="G66" s="0">
        <v>2</v>
      </c>
      <c r="H66" s="0">
        <v>3</v>
      </c>
      <c r="I66" s="0">
        <v>2</v>
      </c>
      <c r="J66" s="0">
        <v>2</v>
      </c>
      <c r="K66" s="0">
        <v>2</v>
      </c>
      <c r="L66" s="0">
        <v>1</v>
      </c>
    </row>
    <row r="67">
      <c r="A67" s="0">
        <v>14.15</v>
      </c>
      <c r="B67" s="0">
        <v>24.176</v>
      </c>
      <c r="C67" s="0">
        <v>34.149</v>
      </c>
      <c r="D67" s="0">
        <v>43.66</v>
      </c>
      <c r="E67" s="0">
        <v>52.852</v>
      </c>
      <c r="F67" s="0">
        <v>65.803</v>
      </c>
      <c r="G67" s="0">
        <v>75.959</v>
      </c>
      <c r="H67" s="0">
        <v>108.361</v>
      </c>
      <c r="I67" s="0">
        <v>118.41</v>
      </c>
      <c r="J67" s="0">
        <v>127.725</v>
      </c>
      <c r="K67" s="0">
        <v>140.712</v>
      </c>
    </row>
    <row r="68">
      <c r="A68" s="0">
        <v>3</v>
      </c>
      <c r="B68" s="0">
        <v>4</v>
      </c>
      <c r="C68" s="0">
        <v>4</v>
      </c>
      <c r="D68" s="0">
        <v>4</v>
      </c>
      <c r="E68" s="0">
        <v>4</v>
      </c>
      <c r="F68" s="0">
        <v>4</v>
      </c>
      <c r="G68" s="0">
        <v>4</v>
      </c>
      <c r="H68" s="0">
        <v>1</v>
      </c>
      <c r="I68" s="0">
        <v>2</v>
      </c>
      <c r="J68" s="0">
        <v>2</v>
      </c>
      <c r="K68" s="0">
        <v>2</v>
      </c>
      <c r="L68" s="0">
        <v>2</v>
      </c>
    </row>
    <row r="69">
      <c r="A69" s="0">
        <v>19.467</v>
      </c>
      <c r="B69" s="0">
        <v>30.653</v>
      </c>
      <c r="C69" s="0">
        <v>40.589</v>
      </c>
      <c r="D69" s="0">
        <v>51.782</v>
      </c>
      <c r="E69" s="0">
        <v>63.344</v>
      </c>
      <c r="F69" s="0">
        <v>77.162</v>
      </c>
      <c r="G69" s="0">
        <v>89.942</v>
      </c>
      <c r="H69" s="0">
        <v>100.571</v>
      </c>
      <c r="I69" s="0">
        <v>110.536</v>
      </c>
      <c r="J69" s="0">
        <v>122.708</v>
      </c>
      <c r="K69" s="0">
        <v>133.084</v>
      </c>
      <c r="L69" s="0">
        <v>142.926</v>
      </c>
    </row>
    <row r="70">
      <c r="A70" s="0">
        <v>2</v>
      </c>
      <c r="B70" s="0">
        <v>2</v>
      </c>
      <c r="C70" s="0">
        <v>2</v>
      </c>
      <c r="D70" s="0">
        <v>2</v>
      </c>
      <c r="E70" s="0">
        <v>2</v>
      </c>
      <c r="F70" s="0">
        <v>2</v>
      </c>
      <c r="G70" s="0">
        <v>2</v>
      </c>
      <c r="H70" s="0">
        <v>3</v>
      </c>
      <c r="I70" s="0">
        <v>3</v>
      </c>
      <c r="J70" s="0">
        <v>3</v>
      </c>
      <c r="K70" s="0">
        <v>3</v>
      </c>
      <c r="L70" s="0">
        <v>3</v>
      </c>
      <c r="M70" s="0">
        <v>3</v>
      </c>
    </row>
    <row r="71">
      <c r="A71" s="0">
        <v>10.213</v>
      </c>
      <c r="B71" s="0">
        <v>26.877</v>
      </c>
      <c r="C71" s="0">
        <v>36.257</v>
      </c>
      <c r="D71" s="0">
        <v>45.245</v>
      </c>
      <c r="E71" s="0">
        <v>53.862</v>
      </c>
      <c r="F71" s="0">
        <v>66.758</v>
      </c>
      <c r="G71" s="0">
        <v>77.709</v>
      </c>
      <c r="H71" s="0">
        <v>89.428</v>
      </c>
      <c r="I71" s="0">
        <v>100.204</v>
      </c>
      <c r="J71" s="0">
        <v>109.513</v>
      </c>
      <c r="K71" s="0">
        <v>118.382</v>
      </c>
      <c r="L71" s="0">
        <v>127.296</v>
      </c>
      <c r="M71" s="0">
        <v>136.179</v>
      </c>
      <c r="N71" s="0">
        <v>145.169</v>
      </c>
    </row>
    <row r="72">
      <c r="A72" s="0">
        <v>4</v>
      </c>
      <c r="B72" s="0">
        <v>3</v>
      </c>
      <c r="C72" s="0">
        <v>4</v>
      </c>
      <c r="D72" s="0">
        <v>4</v>
      </c>
      <c r="E72" s="0">
        <v>4</v>
      </c>
      <c r="F72" s="0">
        <v>4</v>
      </c>
      <c r="G72" s="0">
        <v>4</v>
      </c>
      <c r="H72" s="0">
        <v>4</v>
      </c>
      <c r="I72" s="0">
        <v>4</v>
      </c>
      <c r="J72" s="0">
        <v>4</v>
      </c>
      <c r="K72" s="0">
        <v>4</v>
      </c>
      <c r="L72" s="0">
        <v>4</v>
      </c>
      <c r="M72" s="0">
        <v>4</v>
      </c>
      <c r="N72" s="0">
        <v>4</v>
      </c>
      <c r="O72" s="0">
        <v>4</v>
      </c>
    </row>
    <row r="73">
      <c r="A73" s="0">
        <v>15</v>
      </c>
      <c r="B73" s="0">
        <v>16</v>
      </c>
      <c r="C73" s="0">
        <v>12</v>
      </c>
      <c r="D73" s="0">
        <v>14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</row>
    <row r="75">
      <c r="A75" s="0">
        <v>10.071</v>
      </c>
      <c r="B75" s="0">
        <v>8.822</v>
      </c>
      <c r="C75" s="0">
        <v>8.958</v>
      </c>
      <c r="D75" s="0">
        <v>12.563</v>
      </c>
      <c r="E75" s="0">
        <v>8.603</v>
      </c>
      <c r="F75" s="0">
        <v>8.834</v>
      </c>
      <c r="G75" s="0">
        <v>9.694</v>
      </c>
      <c r="H75" s="0">
        <v>8.956</v>
      </c>
      <c r="I75" s="0">
        <v>8.983</v>
      </c>
      <c r="J75" s="0">
        <v>8.961</v>
      </c>
      <c r="K75" s="0">
        <v>9.079</v>
      </c>
      <c r="L75" s="0">
        <v>8.949</v>
      </c>
      <c r="M75" s="0">
        <v>9.06</v>
      </c>
      <c r="N75" s="0">
        <v>9.282</v>
      </c>
      <c r="O75" s="0">
        <v>9.421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</row>
    <row r="77">
      <c r="A77" s="0">
        <v>10.14</v>
      </c>
      <c r="B77" s="0">
        <v>8.894</v>
      </c>
      <c r="C77" s="0">
        <v>13.531</v>
      </c>
      <c r="D77" s="0">
        <v>8.019</v>
      </c>
      <c r="E77" s="0">
        <v>8.506</v>
      </c>
      <c r="F77" s="0">
        <v>8.44</v>
      </c>
      <c r="G77" s="0">
        <v>8.045</v>
      </c>
      <c r="H77" s="0">
        <v>8.016</v>
      </c>
      <c r="I77" s="0">
        <v>8.814</v>
      </c>
      <c r="J77" s="0">
        <v>8.354</v>
      </c>
      <c r="K77" s="0">
        <v>8.526</v>
      </c>
      <c r="L77" s="0">
        <v>8.43</v>
      </c>
      <c r="M77" s="0">
        <v>11.692</v>
      </c>
      <c r="N77" s="0">
        <v>8.727</v>
      </c>
      <c r="O77" s="0">
        <v>9.196</v>
      </c>
      <c r="P77" s="0">
        <v>8.586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</row>
    <row r="79">
      <c r="A79" s="0">
        <v>14.733</v>
      </c>
      <c r="B79" s="0">
        <v>11.132</v>
      </c>
      <c r="C79" s="0">
        <v>10.02</v>
      </c>
      <c r="D79" s="0">
        <v>10.788</v>
      </c>
      <c r="E79" s="0">
        <v>15.258</v>
      </c>
      <c r="F79" s="0">
        <v>10.888</v>
      </c>
      <c r="G79" s="0">
        <v>10.374</v>
      </c>
      <c r="H79" s="0">
        <v>11.507</v>
      </c>
      <c r="I79" s="0">
        <v>11.059</v>
      </c>
      <c r="J79" s="0">
        <v>13.911</v>
      </c>
      <c r="K79" s="0">
        <v>11.275</v>
      </c>
      <c r="L79" s="0">
        <v>13.065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</row>
    <row r="81">
      <c r="A81" s="0">
        <v>10.656</v>
      </c>
      <c r="B81" s="0">
        <v>11.964</v>
      </c>
      <c r="C81" s="0">
        <v>9.989</v>
      </c>
      <c r="D81" s="0">
        <v>11.786</v>
      </c>
      <c r="E81" s="0">
        <v>10.127</v>
      </c>
      <c r="F81" s="0">
        <v>9.969</v>
      </c>
      <c r="G81" s="0">
        <v>9.683</v>
      </c>
      <c r="H81" s="0">
        <v>9.108</v>
      </c>
      <c r="I81" s="0">
        <v>9.676</v>
      </c>
      <c r="J81" s="0">
        <v>11.371</v>
      </c>
      <c r="K81" s="0">
        <v>9.433</v>
      </c>
      <c r="L81" s="0">
        <v>12.816</v>
      </c>
      <c r="M81" s="0">
        <v>9.633</v>
      </c>
      <c r="N81" s="0">
        <v>9.854</v>
      </c>
    </row>
    <row r="82">
      <c r="A82" s="0">
        <v>16</v>
      </c>
      <c r="B82" s="0">
        <v>15</v>
      </c>
      <c r="C82" s="0">
        <v>14</v>
      </c>
      <c r="D82" s="0">
        <v>13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</row>
    <row r="84">
      <c r="A84" s="0">
        <v>9.12</v>
      </c>
      <c r="B84" s="0">
        <v>8.645</v>
      </c>
      <c r="C84" s="0">
        <v>8.415</v>
      </c>
      <c r="D84" s="0">
        <v>8.921</v>
      </c>
      <c r="E84" s="0">
        <v>8.516</v>
      </c>
      <c r="F84" s="0">
        <v>8.617</v>
      </c>
      <c r="G84" s="0">
        <v>8.557</v>
      </c>
      <c r="H84" s="0">
        <v>9.974</v>
      </c>
      <c r="I84" s="0">
        <v>8.45</v>
      </c>
      <c r="J84" s="0">
        <v>10.106</v>
      </c>
      <c r="K84" s="0">
        <v>8.83</v>
      </c>
      <c r="L84" s="0">
        <v>8.991</v>
      </c>
      <c r="M84" s="0">
        <v>8.621</v>
      </c>
      <c r="N84" s="0">
        <v>8.678</v>
      </c>
      <c r="O84" s="0">
        <v>8.725</v>
      </c>
      <c r="P84" s="0">
        <v>9.05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</row>
    <row r="86">
      <c r="A86" s="0">
        <v>12.024</v>
      </c>
      <c r="B86" s="0">
        <v>9.535</v>
      </c>
      <c r="C86" s="0">
        <v>14.086</v>
      </c>
      <c r="D86" s="0">
        <v>9.478</v>
      </c>
      <c r="E86" s="0">
        <v>9.129</v>
      </c>
      <c r="F86" s="0">
        <v>8.965</v>
      </c>
      <c r="G86" s="0">
        <v>9.235</v>
      </c>
      <c r="H86" s="0">
        <v>9.217</v>
      </c>
      <c r="I86" s="0">
        <v>9.471</v>
      </c>
      <c r="J86" s="0">
        <v>8.918</v>
      </c>
      <c r="K86" s="0">
        <v>9.174</v>
      </c>
      <c r="L86" s="0">
        <v>9.057</v>
      </c>
      <c r="M86" s="0">
        <v>9.164</v>
      </c>
      <c r="N86" s="0">
        <v>9.116</v>
      </c>
      <c r="O86" s="0">
        <v>9.282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</row>
    <row r="88">
      <c r="A88" s="0">
        <v>9.96</v>
      </c>
      <c r="B88" s="0">
        <v>11.783</v>
      </c>
      <c r="C88" s="0">
        <v>9.242</v>
      </c>
      <c r="D88" s="0">
        <v>16.075</v>
      </c>
      <c r="E88" s="0">
        <v>9.987</v>
      </c>
      <c r="F88" s="0">
        <v>9.637</v>
      </c>
      <c r="G88" s="0">
        <v>9.878</v>
      </c>
      <c r="H88" s="0">
        <v>9.129</v>
      </c>
      <c r="I88" s="0">
        <v>9.4</v>
      </c>
      <c r="J88" s="0">
        <v>9.329</v>
      </c>
      <c r="K88" s="0">
        <v>9.454</v>
      </c>
      <c r="L88" s="0">
        <v>9.755</v>
      </c>
      <c r="M88" s="0">
        <v>11.158</v>
      </c>
      <c r="N88" s="0">
        <v>10.205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</row>
    <row r="90">
      <c r="A90" s="0">
        <v>11.4</v>
      </c>
      <c r="B90" s="0">
        <v>10.195</v>
      </c>
      <c r="C90" s="0">
        <v>12.022</v>
      </c>
      <c r="D90" s="0">
        <v>15.524</v>
      </c>
      <c r="E90" s="0">
        <v>10.562</v>
      </c>
      <c r="F90" s="0">
        <v>10.966</v>
      </c>
      <c r="G90" s="0">
        <v>11.742</v>
      </c>
      <c r="H90" s="0">
        <v>10.651</v>
      </c>
      <c r="I90" s="0">
        <v>10.862</v>
      </c>
      <c r="J90" s="0">
        <v>11.293</v>
      </c>
      <c r="K90" s="0">
        <v>11.42</v>
      </c>
      <c r="L90" s="0">
        <v>10.613</v>
      </c>
      <c r="M90" s="0">
        <v>10.582</v>
      </c>
    </row>
    <row r="91">
      <c r="A91" s="0">
        <v>15</v>
      </c>
      <c r="B91" s="0">
        <v>12</v>
      </c>
      <c r="C91" s="0">
        <v>16</v>
      </c>
      <c r="D91" s="0">
        <v>16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</row>
    <row r="93">
      <c r="A93" s="0">
        <v>10.393</v>
      </c>
      <c r="B93" s="0">
        <v>9.192</v>
      </c>
      <c r="C93" s="0">
        <v>9.11</v>
      </c>
      <c r="D93" s="0">
        <v>9.049</v>
      </c>
      <c r="E93" s="0">
        <v>8.829</v>
      </c>
      <c r="F93" s="0">
        <v>9.661</v>
      </c>
      <c r="G93" s="0">
        <v>9.377</v>
      </c>
      <c r="H93" s="0">
        <v>9.328</v>
      </c>
      <c r="I93" s="0">
        <v>8.988</v>
      </c>
      <c r="J93" s="0">
        <v>9.439</v>
      </c>
      <c r="K93" s="0">
        <v>9.322</v>
      </c>
      <c r="L93" s="0">
        <v>9.206</v>
      </c>
      <c r="M93" s="0">
        <v>9.344</v>
      </c>
      <c r="N93" s="0">
        <v>9.494</v>
      </c>
      <c r="O93" s="0">
        <v>9.629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</row>
    <row r="95">
      <c r="A95" s="0">
        <v>12.333</v>
      </c>
      <c r="B95" s="0">
        <v>10.483</v>
      </c>
      <c r="C95" s="0">
        <v>10.451</v>
      </c>
      <c r="D95" s="0">
        <v>11.509</v>
      </c>
      <c r="E95" s="0">
        <v>15.956</v>
      </c>
      <c r="F95" s="0">
        <v>13.272</v>
      </c>
      <c r="G95" s="0">
        <v>13.876</v>
      </c>
      <c r="H95" s="0">
        <v>10.369</v>
      </c>
      <c r="I95" s="0">
        <v>9.882</v>
      </c>
      <c r="J95" s="0">
        <v>12.128</v>
      </c>
      <c r="K95" s="0">
        <v>10.153</v>
      </c>
      <c r="L95" s="0">
        <v>11.977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</row>
    <row r="97">
      <c r="A97" s="0">
        <v>9.755</v>
      </c>
      <c r="B97" s="0">
        <v>8.523</v>
      </c>
      <c r="C97" s="0">
        <v>8.193</v>
      </c>
      <c r="D97" s="0">
        <v>8.448</v>
      </c>
      <c r="E97" s="0">
        <v>8.31</v>
      </c>
      <c r="F97" s="0">
        <v>13.903</v>
      </c>
      <c r="G97" s="0">
        <v>8.364</v>
      </c>
      <c r="H97" s="0">
        <v>8.422</v>
      </c>
      <c r="I97" s="0">
        <v>8.365</v>
      </c>
      <c r="J97" s="0">
        <v>9.08</v>
      </c>
      <c r="K97" s="0">
        <v>8.402</v>
      </c>
      <c r="L97" s="0">
        <v>8.615</v>
      </c>
      <c r="M97" s="0">
        <v>8.88</v>
      </c>
      <c r="N97" s="0">
        <v>8.529</v>
      </c>
      <c r="O97" s="0">
        <v>8.543</v>
      </c>
      <c r="P97" s="0">
        <v>8.383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</row>
    <row r="99">
      <c r="A99" s="0">
        <v>9.879</v>
      </c>
      <c r="B99" s="0">
        <v>8.909</v>
      </c>
      <c r="C99" s="0">
        <v>8.778</v>
      </c>
      <c r="D99" s="0">
        <v>8.764</v>
      </c>
      <c r="E99" s="0">
        <v>8.934</v>
      </c>
      <c r="F99" s="0">
        <v>9.379</v>
      </c>
      <c r="G99" s="0">
        <v>8.678</v>
      </c>
      <c r="H99" s="0">
        <v>9.37</v>
      </c>
      <c r="I99" s="0">
        <v>8.745</v>
      </c>
      <c r="J99" s="0">
        <v>8.746</v>
      </c>
      <c r="K99" s="0">
        <v>9.084</v>
      </c>
      <c r="L99" s="0">
        <v>10.775</v>
      </c>
      <c r="M99" s="0">
        <v>9.367</v>
      </c>
      <c r="N99" s="0">
        <v>8.882</v>
      </c>
      <c r="O99" s="0">
        <v>9.162</v>
      </c>
      <c r="P99" s="0">
        <v>9.459</v>
      </c>
    </row>
    <row r="100">
      <c r="A100" s="0">
        <v>15</v>
      </c>
      <c r="B100" s="0">
        <v>16</v>
      </c>
      <c r="C100" s="0">
        <v>14</v>
      </c>
      <c r="D100" s="0">
        <v>17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</row>
    <row r="102">
      <c r="A102" s="0">
        <v>9.654</v>
      </c>
      <c r="B102" s="0">
        <v>8.687</v>
      </c>
      <c r="C102" s="0">
        <v>10.543</v>
      </c>
      <c r="D102" s="0">
        <v>8.803</v>
      </c>
      <c r="E102" s="0">
        <v>9.002</v>
      </c>
      <c r="F102" s="0">
        <v>8.843</v>
      </c>
      <c r="G102" s="0">
        <v>8.976</v>
      </c>
      <c r="H102" s="0">
        <v>8.869</v>
      </c>
      <c r="I102" s="0">
        <v>14.431</v>
      </c>
      <c r="J102" s="0">
        <v>11.237</v>
      </c>
      <c r="K102" s="0">
        <v>10.859</v>
      </c>
      <c r="L102" s="0">
        <v>9.084</v>
      </c>
      <c r="M102" s="0">
        <v>8.998</v>
      </c>
      <c r="N102" s="0">
        <v>8.894</v>
      </c>
      <c r="O102" s="0">
        <v>9.081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</row>
    <row r="104">
      <c r="A104" s="0">
        <v>12.495</v>
      </c>
      <c r="B104" s="0">
        <v>8.793</v>
      </c>
      <c r="C104" s="0">
        <v>8.863</v>
      </c>
      <c r="D104" s="0">
        <v>8.401</v>
      </c>
      <c r="E104" s="0">
        <v>8.475</v>
      </c>
      <c r="F104" s="0">
        <v>8.275</v>
      </c>
      <c r="G104" s="0">
        <v>8.686</v>
      </c>
      <c r="H104" s="0">
        <v>11.863</v>
      </c>
      <c r="I104" s="0">
        <v>9.509</v>
      </c>
      <c r="J104" s="0">
        <v>8.59</v>
      </c>
      <c r="K104" s="0">
        <v>10.82</v>
      </c>
      <c r="L104" s="0">
        <v>8.563</v>
      </c>
      <c r="M104" s="0">
        <v>8.54</v>
      </c>
      <c r="N104" s="0">
        <v>8.666</v>
      </c>
      <c r="O104" s="0">
        <v>8.77</v>
      </c>
      <c r="P104" s="0">
        <v>9.034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</row>
    <row r="106">
      <c r="A106" s="0">
        <v>10.596</v>
      </c>
      <c r="B106" s="0">
        <v>11.279</v>
      </c>
      <c r="C106" s="0">
        <v>12.334</v>
      </c>
      <c r="D106" s="0">
        <v>9.285</v>
      </c>
      <c r="E106" s="0">
        <v>11.311</v>
      </c>
      <c r="F106" s="0">
        <v>9.26</v>
      </c>
      <c r="G106" s="0">
        <v>11.511</v>
      </c>
      <c r="H106" s="0">
        <v>14.151</v>
      </c>
      <c r="I106" s="0">
        <v>10.682</v>
      </c>
      <c r="J106" s="0">
        <v>9.665</v>
      </c>
      <c r="K106" s="0">
        <v>9.31</v>
      </c>
      <c r="L106" s="0">
        <v>9.406</v>
      </c>
      <c r="M106" s="0">
        <v>9.069</v>
      </c>
      <c r="N106" s="0">
        <v>9.099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</row>
    <row r="108">
      <c r="A108" s="0">
        <v>9.373</v>
      </c>
      <c r="B108" s="0">
        <v>8.312</v>
      </c>
      <c r="C108" s="0">
        <v>8.216</v>
      </c>
      <c r="D108" s="0">
        <v>8.357</v>
      </c>
      <c r="E108" s="0">
        <v>8.386</v>
      </c>
      <c r="F108" s="0">
        <v>8.49</v>
      </c>
      <c r="G108" s="0">
        <v>8.147</v>
      </c>
      <c r="H108" s="0">
        <v>8.14</v>
      </c>
      <c r="I108" s="0">
        <v>8.481</v>
      </c>
      <c r="J108" s="0">
        <v>12.294</v>
      </c>
      <c r="K108" s="0">
        <v>8.378</v>
      </c>
      <c r="L108" s="0">
        <v>8.432</v>
      </c>
      <c r="M108" s="0">
        <v>8.367</v>
      </c>
      <c r="N108" s="0">
        <v>10.254</v>
      </c>
      <c r="O108" s="0">
        <v>8.314</v>
      </c>
      <c r="P108" s="0">
        <v>8.621</v>
      </c>
      <c r="Q108" s="0">
        <v>8.405</v>
      </c>
    </row>
    <row r="109">
      <c r="A109" s="0">
        <v>13</v>
      </c>
      <c r="B109" s="0">
        <v>17</v>
      </c>
      <c r="C109" s="0">
        <v>15</v>
      </c>
      <c r="D109" s="0">
        <v>15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</row>
    <row r="111">
      <c r="A111" s="0">
        <v>11.08</v>
      </c>
      <c r="B111" s="0">
        <v>10.062</v>
      </c>
      <c r="C111" s="0">
        <v>11.496</v>
      </c>
      <c r="D111" s="0">
        <v>11.065</v>
      </c>
      <c r="E111" s="0">
        <v>9.939</v>
      </c>
      <c r="F111" s="0">
        <v>10.041</v>
      </c>
      <c r="G111" s="0">
        <v>13.606</v>
      </c>
      <c r="H111" s="0">
        <v>10.399</v>
      </c>
      <c r="I111" s="0">
        <v>14.453</v>
      </c>
      <c r="J111" s="0">
        <v>10.456</v>
      </c>
      <c r="K111" s="0">
        <v>10.288</v>
      </c>
      <c r="L111" s="0">
        <v>11.665</v>
      </c>
      <c r="M111" s="0">
        <v>10.992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</row>
    <row r="113">
      <c r="A113" s="0">
        <v>8.954</v>
      </c>
      <c r="B113" s="0">
        <v>8.333</v>
      </c>
      <c r="C113" s="0">
        <v>8.253</v>
      </c>
      <c r="D113" s="0">
        <v>8.188</v>
      </c>
      <c r="E113" s="0">
        <v>8.421</v>
      </c>
      <c r="F113" s="0">
        <v>8.268</v>
      </c>
      <c r="G113" s="0">
        <v>8.146</v>
      </c>
      <c r="H113" s="0">
        <v>8.364</v>
      </c>
      <c r="I113" s="0">
        <v>8.639</v>
      </c>
      <c r="J113" s="0">
        <v>8.57</v>
      </c>
      <c r="K113" s="0">
        <v>8.124</v>
      </c>
      <c r="L113" s="0">
        <v>10.393</v>
      </c>
      <c r="M113" s="0">
        <v>8.3</v>
      </c>
      <c r="N113" s="0">
        <v>8.142</v>
      </c>
      <c r="O113" s="0">
        <v>8.135</v>
      </c>
      <c r="P113" s="0">
        <v>8.225</v>
      </c>
      <c r="Q113" s="0">
        <v>11.132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</row>
    <row r="115">
      <c r="A115" s="0">
        <v>9.228</v>
      </c>
      <c r="B115" s="0">
        <v>8.621</v>
      </c>
      <c r="C115" s="0">
        <v>8.579</v>
      </c>
      <c r="D115" s="0">
        <v>8.487</v>
      </c>
      <c r="E115" s="0">
        <v>10.583</v>
      </c>
      <c r="F115" s="0">
        <v>10.087</v>
      </c>
      <c r="G115" s="0">
        <v>8.661</v>
      </c>
      <c r="H115" s="0">
        <v>8.833</v>
      </c>
      <c r="I115" s="0">
        <v>11.231</v>
      </c>
      <c r="J115" s="0">
        <v>10.924</v>
      </c>
      <c r="K115" s="0">
        <v>8.897</v>
      </c>
      <c r="L115" s="0">
        <v>8.853</v>
      </c>
      <c r="M115" s="0">
        <v>9.591</v>
      </c>
      <c r="N115" s="0">
        <v>8.927</v>
      </c>
      <c r="O115" s="0">
        <v>8.912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</row>
    <row r="117">
      <c r="A117" s="0">
        <v>11.188</v>
      </c>
      <c r="B117" s="0">
        <v>9.427</v>
      </c>
      <c r="C117" s="0">
        <v>9.171</v>
      </c>
      <c r="D117" s="0">
        <v>9.192</v>
      </c>
      <c r="E117" s="0">
        <v>9.576</v>
      </c>
      <c r="F117" s="0">
        <v>9.242</v>
      </c>
      <c r="G117" s="0">
        <v>9.118</v>
      </c>
      <c r="H117" s="0">
        <v>9.403</v>
      </c>
      <c r="I117" s="0">
        <v>9.047</v>
      </c>
      <c r="J117" s="0">
        <v>9.335</v>
      </c>
      <c r="K117" s="0">
        <v>9.076</v>
      </c>
      <c r="L117" s="0">
        <v>9.095</v>
      </c>
      <c r="M117" s="0">
        <v>9.018</v>
      </c>
      <c r="N117" s="0">
        <v>9.214</v>
      </c>
      <c r="O117" s="0">
        <v>9.248</v>
      </c>
    </row>
    <row r="118">
      <c r="A118" s="0">
        <v>15</v>
      </c>
      <c r="B118" s="0">
        <v>14</v>
      </c>
      <c r="C118" s="0">
        <v>11</v>
      </c>
      <c r="D118" s="0">
        <v>17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</row>
    <row r="120">
      <c r="A120" s="0">
        <v>9.898</v>
      </c>
      <c r="B120" s="0">
        <v>9.106</v>
      </c>
      <c r="C120" s="0">
        <v>9.279</v>
      </c>
      <c r="D120" s="0">
        <v>8.615</v>
      </c>
      <c r="E120" s="0">
        <v>8.758</v>
      </c>
      <c r="F120" s="0">
        <v>8.93</v>
      </c>
      <c r="G120" s="0">
        <v>8.905</v>
      </c>
      <c r="H120" s="0">
        <v>11.064</v>
      </c>
      <c r="I120" s="0">
        <v>9.396</v>
      </c>
      <c r="J120" s="0">
        <v>12.784</v>
      </c>
      <c r="K120" s="0">
        <v>8.482</v>
      </c>
      <c r="L120" s="0">
        <v>10.474</v>
      </c>
      <c r="M120" s="0">
        <v>8.822</v>
      </c>
      <c r="N120" s="0">
        <v>9.199</v>
      </c>
      <c r="O120" s="0">
        <v>8.841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</row>
    <row r="122">
      <c r="A122" s="0">
        <v>12.621</v>
      </c>
      <c r="B122" s="0">
        <v>9.092</v>
      </c>
      <c r="C122" s="0">
        <v>12.382</v>
      </c>
      <c r="D122" s="0">
        <v>9.1</v>
      </c>
      <c r="E122" s="0">
        <v>8.836</v>
      </c>
      <c r="F122" s="0">
        <v>14.019</v>
      </c>
      <c r="G122" s="0">
        <v>13.666</v>
      </c>
      <c r="H122" s="0">
        <v>9.549</v>
      </c>
      <c r="I122" s="0">
        <v>9.034</v>
      </c>
      <c r="J122" s="0">
        <v>9.423</v>
      </c>
      <c r="K122" s="0">
        <v>9.177</v>
      </c>
      <c r="L122" s="0">
        <v>8.994</v>
      </c>
      <c r="M122" s="0">
        <v>8.838</v>
      </c>
      <c r="N122" s="0">
        <v>9.194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</row>
    <row r="124">
      <c r="A124" s="0">
        <v>10.911</v>
      </c>
      <c r="B124" s="0">
        <v>10.356</v>
      </c>
      <c r="C124" s="0">
        <v>16.782</v>
      </c>
      <c r="D124" s="0">
        <v>16.788</v>
      </c>
      <c r="E124" s="0">
        <v>10.857</v>
      </c>
      <c r="F124" s="0">
        <v>14.57</v>
      </c>
      <c r="G124" s="0">
        <v>14.935</v>
      </c>
      <c r="H124" s="0">
        <v>13.213</v>
      </c>
      <c r="I124" s="0">
        <v>10.097</v>
      </c>
      <c r="J124" s="0">
        <v>13.037</v>
      </c>
      <c r="K124" s="0">
        <v>10.31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</row>
    <row r="126">
      <c r="A126" s="0">
        <v>9.652</v>
      </c>
      <c r="B126" s="0">
        <v>8.693</v>
      </c>
      <c r="C126" s="0">
        <v>8.613</v>
      </c>
      <c r="D126" s="0">
        <v>8.729</v>
      </c>
      <c r="E126" s="0">
        <v>8.814</v>
      </c>
      <c r="F126" s="0">
        <v>8.784</v>
      </c>
      <c r="G126" s="0">
        <v>8.921</v>
      </c>
      <c r="H126" s="0">
        <v>8.824</v>
      </c>
      <c r="I126" s="0">
        <v>8.384</v>
      </c>
      <c r="J126" s="0">
        <v>8.787</v>
      </c>
      <c r="K126" s="0">
        <v>8.74</v>
      </c>
      <c r="L126" s="0">
        <v>8.46</v>
      </c>
      <c r="M126" s="0">
        <v>8.393</v>
      </c>
      <c r="N126" s="0">
        <v>8.55</v>
      </c>
      <c r="O126" s="0">
        <v>8.682</v>
      </c>
      <c r="P126" s="0">
        <v>8.955</v>
      </c>
      <c r="Q126" s="0">
        <v>8.716</v>
      </c>
    </row>
    <row r="127">
      <c r="A127" s="0">
        <v>15</v>
      </c>
      <c r="B127" s="0">
        <v>16</v>
      </c>
      <c r="C127" s="0">
        <v>15</v>
      </c>
      <c r="D127" s="0">
        <v>12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</row>
    <row r="129">
      <c r="A129" s="0">
        <v>9.82</v>
      </c>
      <c r="B129" s="0">
        <v>10.833</v>
      </c>
      <c r="C129" s="0">
        <v>9.667</v>
      </c>
      <c r="D129" s="0">
        <v>9.475</v>
      </c>
      <c r="E129" s="0">
        <v>9.136</v>
      </c>
      <c r="F129" s="0">
        <v>9.567</v>
      </c>
      <c r="G129" s="0">
        <v>9.426</v>
      </c>
      <c r="H129" s="0">
        <v>9.826</v>
      </c>
      <c r="I129" s="0">
        <v>9.589</v>
      </c>
      <c r="J129" s="0">
        <v>9.556</v>
      </c>
      <c r="K129" s="0">
        <v>10.486</v>
      </c>
      <c r="L129" s="0">
        <v>9.755</v>
      </c>
      <c r="M129" s="0">
        <v>9.835</v>
      </c>
      <c r="N129" s="0">
        <v>10.862</v>
      </c>
      <c r="O129" s="0">
        <v>9.675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</row>
    <row r="131">
      <c r="A131" s="0">
        <v>8.938</v>
      </c>
      <c r="B131" s="0">
        <v>8.012</v>
      </c>
      <c r="C131" s="0">
        <v>10.535</v>
      </c>
      <c r="D131" s="0">
        <v>8.045</v>
      </c>
      <c r="E131" s="0">
        <v>8.243</v>
      </c>
      <c r="F131" s="0">
        <v>10.177</v>
      </c>
      <c r="G131" s="0">
        <v>8.318</v>
      </c>
      <c r="H131" s="0">
        <v>11.055</v>
      </c>
      <c r="I131" s="0">
        <v>10.828</v>
      </c>
      <c r="J131" s="0">
        <v>8.201</v>
      </c>
      <c r="K131" s="0">
        <v>8.118</v>
      </c>
      <c r="L131" s="0">
        <v>8.154</v>
      </c>
      <c r="M131" s="0">
        <v>10.558</v>
      </c>
      <c r="N131" s="0">
        <v>10.806</v>
      </c>
      <c r="O131" s="0">
        <v>8.149</v>
      </c>
      <c r="P131" s="0">
        <v>8.333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</row>
    <row r="133">
      <c r="A133" s="0">
        <v>13.285</v>
      </c>
      <c r="B133" s="0">
        <v>8.386</v>
      </c>
      <c r="C133" s="0">
        <v>8.433</v>
      </c>
      <c r="D133" s="0">
        <v>8.712</v>
      </c>
      <c r="E133" s="0">
        <v>8.546</v>
      </c>
      <c r="F133" s="0">
        <v>8.449</v>
      </c>
      <c r="G133" s="0">
        <v>8.131</v>
      </c>
      <c r="H133" s="0">
        <v>8.986</v>
      </c>
      <c r="I133" s="0">
        <v>11.595</v>
      </c>
      <c r="J133" s="0">
        <v>8.2</v>
      </c>
      <c r="K133" s="0">
        <v>17.953</v>
      </c>
      <c r="L133" s="0">
        <v>9.2</v>
      </c>
      <c r="M133" s="0">
        <v>9.059</v>
      </c>
      <c r="N133" s="0">
        <v>8.92</v>
      </c>
      <c r="O133" s="0">
        <v>8.54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</row>
    <row r="135">
      <c r="A135" s="0">
        <v>14.075</v>
      </c>
      <c r="B135" s="0">
        <v>14.484</v>
      </c>
      <c r="C135" s="0">
        <v>12.374</v>
      </c>
      <c r="D135" s="0">
        <v>9.543</v>
      </c>
      <c r="E135" s="0">
        <v>9.52</v>
      </c>
      <c r="F135" s="0">
        <v>12.857</v>
      </c>
      <c r="G135" s="0">
        <v>17.065</v>
      </c>
      <c r="H135" s="0">
        <v>10.167</v>
      </c>
      <c r="I135" s="0">
        <v>10.558</v>
      </c>
      <c r="J135" s="0">
        <v>11.847</v>
      </c>
      <c r="K135" s="0">
        <v>11.896</v>
      </c>
      <c r="L135" s="0">
        <v>11.632</v>
      </c>
    </row>
    <row r="136">
      <c r="A136" s="0">
        <v>11</v>
      </c>
      <c r="B136" s="0">
        <v>11</v>
      </c>
      <c r="C136" s="0">
        <v>12</v>
      </c>
      <c r="D136" s="0">
        <v>14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</row>
    <row r="138">
      <c r="A138" s="0">
        <v>28.429</v>
      </c>
      <c r="B138" s="0">
        <v>12.018</v>
      </c>
      <c r="C138" s="0">
        <v>9.961</v>
      </c>
      <c r="D138" s="0">
        <v>10.192</v>
      </c>
      <c r="E138" s="0">
        <v>11.63</v>
      </c>
      <c r="F138" s="0">
        <v>11.578</v>
      </c>
      <c r="G138" s="0">
        <v>10.657</v>
      </c>
      <c r="H138" s="0">
        <v>12.842</v>
      </c>
      <c r="I138" s="0">
        <v>14.547</v>
      </c>
      <c r="J138" s="0">
        <v>11.815</v>
      </c>
      <c r="K138" s="0">
        <v>11.758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</row>
    <row r="140">
      <c r="A140" s="0">
        <v>14.15</v>
      </c>
      <c r="B140" s="0">
        <v>10.026</v>
      </c>
      <c r="C140" s="0">
        <v>9.973</v>
      </c>
      <c r="D140" s="0">
        <v>9.511</v>
      </c>
      <c r="E140" s="0">
        <v>9.192</v>
      </c>
      <c r="F140" s="0">
        <v>12.951</v>
      </c>
      <c r="G140" s="0">
        <v>10.156</v>
      </c>
      <c r="H140" s="0">
        <v>32.401</v>
      </c>
      <c r="I140" s="0">
        <v>10.049</v>
      </c>
      <c r="J140" s="0">
        <v>9.315</v>
      </c>
      <c r="K140" s="0">
        <v>12.987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</row>
    <row r="142">
      <c r="A142" s="0">
        <v>19.467</v>
      </c>
      <c r="B142" s="0">
        <v>11.186</v>
      </c>
      <c r="C142" s="0">
        <v>9.935</v>
      </c>
      <c r="D142" s="0">
        <v>11.194</v>
      </c>
      <c r="E142" s="0">
        <v>11.562</v>
      </c>
      <c r="F142" s="0">
        <v>13.819</v>
      </c>
      <c r="G142" s="0">
        <v>12.78</v>
      </c>
      <c r="H142" s="0">
        <v>10.628</v>
      </c>
      <c r="I142" s="0">
        <v>9.965</v>
      </c>
      <c r="J142" s="0">
        <v>12.173</v>
      </c>
      <c r="K142" s="0">
        <v>10.375</v>
      </c>
      <c r="L142" s="0">
        <v>9.842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</row>
    <row r="144">
      <c r="A144" s="0">
        <v>10.213</v>
      </c>
      <c r="B144" s="0">
        <v>16.664</v>
      </c>
      <c r="C144" s="0">
        <v>9.381</v>
      </c>
      <c r="D144" s="0">
        <v>8.987</v>
      </c>
      <c r="E144" s="0">
        <v>8.617</v>
      </c>
      <c r="F144" s="0">
        <v>12.896</v>
      </c>
      <c r="G144" s="0">
        <v>10.951</v>
      </c>
      <c r="H144" s="0">
        <v>11.719</v>
      </c>
      <c r="I144" s="0">
        <v>10.776</v>
      </c>
      <c r="J144" s="0">
        <v>9.309</v>
      </c>
      <c r="K144" s="0">
        <v>8.869</v>
      </c>
      <c r="L144" s="0">
        <v>8.915</v>
      </c>
      <c r="M144" s="0">
        <v>8.883</v>
      </c>
      <c r="N144" s="0">
        <v>8.989</v>
      </c>
    </row>
    <row r="145">
      <c r="A145" s="0">
        <v>61</v>
      </c>
      <c r="B145" s="0">
        <v>48</v>
      </c>
      <c r="C145" s="0">
        <v>56</v>
      </c>
      <c r="D145" s="0">
        <v>60</v>
      </c>
      <c r="E145" s="0">
        <v>47</v>
      </c>
      <c r="F145" s="0">
        <v>63</v>
      </c>
      <c r="G145" s="0">
        <v>58</v>
      </c>
      <c r="H145" s="0">
        <v>66</v>
      </c>
    </row>
    <row r="146">
      <c r="A146" s="0">
        <v>10.071</v>
      </c>
      <c r="B146" s="0">
        <v>18.893</v>
      </c>
      <c r="C146" s="0">
        <v>27.852</v>
      </c>
      <c r="D146" s="0">
        <v>40.415</v>
      </c>
      <c r="E146" s="0">
        <v>49.018</v>
      </c>
      <c r="F146" s="0">
        <v>57.852</v>
      </c>
      <c r="G146" s="0">
        <v>67.547</v>
      </c>
      <c r="H146" s="0">
        <v>76.502</v>
      </c>
      <c r="I146" s="0">
        <v>85.485</v>
      </c>
      <c r="J146" s="0">
        <v>94.446</v>
      </c>
      <c r="K146" s="0">
        <v>103.525</v>
      </c>
      <c r="L146" s="0">
        <v>112.474</v>
      </c>
      <c r="M146" s="0">
        <v>121.534</v>
      </c>
      <c r="N146" s="0">
        <v>130.816</v>
      </c>
      <c r="O146" s="0">
        <v>140.237</v>
      </c>
      <c r="P146" s="0">
        <v>150.197</v>
      </c>
      <c r="Q146" s="0">
        <v>161.98</v>
      </c>
      <c r="R146" s="0">
        <v>171.222</v>
      </c>
      <c r="S146" s="0">
        <v>187.297</v>
      </c>
      <c r="T146" s="0">
        <v>197.284</v>
      </c>
      <c r="U146" s="0">
        <v>206.921</v>
      </c>
      <c r="V146" s="0">
        <v>216.799</v>
      </c>
      <c r="W146" s="0">
        <v>225.928</v>
      </c>
      <c r="X146" s="0">
        <v>235.328</v>
      </c>
      <c r="Y146" s="0">
        <v>244.658</v>
      </c>
      <c r="Z146" s="0">
        <v>254.112</v>
      </c>
      <c r="AA146" s="0">
        <v>263.867</v>
      </c>
      <c r="AB146" s="0">
        <v>275.024</v>
      </c>
      <c r="AC146" s="0">
        <v>285.229</v>
      </c>
      <c r="AD146" s="0">
        <v>295.108</v>
      </c>
      <c r="AE146" s="0">
        <v>304.018</v>
      </c>
      <c r="AF146" s="0">
        <v>312.795</v>
      </c>
      <c r="AG146" s="0">
        <v>321.559</v>
      </c>
      <c r="AH146" s="0">
        <v>330.493</v>
      </c>
      <c r="AI146" s="0">
        <v>339.872</v>
      </c>
      <c r="AJ146" s="0">
        <v>348.551</v>
      </c>
      <c r="AK146" s="0">
        <v>357.921</v>
      </c>
      <c r="AL146" s="0">
        <v>366.665</v>
      </c>
      <c r="AM146" s="0">
        <v>375.411</v>
      </c>
      <c r="AN146" s="0">
        <v>384.495</v>
      </c>
      <c r="AO146" s="0">
        <v>395.271</v>
      </c>
      <c r="AP146" s="0">
        <v>404.638</v>
      </c>
      <c r="AQ146" s="0">
        <v>413.52</v>
      </c>
      <c r="AR146" s="0">
        <v>422.682</v>
      </c>
      <c r="AS146" s="0">
        <v>432.141</v>
      </c>
      <c r="AT146" s="0">
        <v>444.635</v>
      </c>
      <c r="AU146" s="0">
        <v>453.428</v>
      </c>
      <c r="AV146" s="0">
        <v>462.291</v>
      </c>
      <c r="AW146" s="0">
        <v>470.692</v>
      </c>
      <c r="AX146" s="0">
        <v>479.168</v>
      </c>
      <c r="AY146" s="0">
        <v>487.443</v>
      </c>
      <c r="AZ146" s="0">
        <v>496.129</v>
      </c>
      <c r="BA146" s="0">
        <v>507.992</v>
      </c>
      <c r="BB146" s="0">
        <v>517.501</v>
      </c>
      <c r="BC146" s="0">
        <v>526.091</v>
      </c>
      <c r="BD146" s="0">
        <v>536.91</v>
      </c>
      <c r="BE146" s="0">
        <v>545.474</v>
      </c>
      <c r="BF146" s="0">
        <v>554.014</v>
      </c>
      <c r="BG146" s="0">
        <v>562.681</v>
      </c>
      <c r="BH146" s="0">
        <v>571.451</v>
      </c>
      <c r="BI146" s="0">
        <v>580.485</v>
      </c>
    </row>
    <row r="147">
      <c r="A147" s="0">
        <v>6</v>
      </c>
      <c r="B147" s="0">
        <v>6</v>
      </c>
      <c r="C147" s="0">
        <v>7</v>
      </c>
      <c r="D147" s="0">
        <v>5</v>
      </c>
      <c r="E147" s="0">
        <v>5</v>
      </c>
      <c r="F147" s="0">
        <v>4</v>
      </c>
      <c r="G147" s="0">
        <v>4</v>
      </c>
      <c r="H147" s="0">
        <v>4</v>
      </c>
      <c r="I147" s="0">
        <v>5</v>
      </c>
      <c r="J147" s="0">
        <v>5</v>
      </c>
      <c r="K147" s="0">
        <v>5</v>
      </c>
      <c r="L147" s="0">
        <v>5</v>
      </c>
      <c r="M147" s="0">
        <v>5</v>
      </c>
      <c r="N147" s="0">
        <v>5</v>
      </c>
      <c r="O147" s="0">
        <v>6</v>
      </c>
      <c r="P147" s="0">
        <v>6</v>
      </c>
      <c r="Q147" s="0">
        <v>6</v>
      </c>
      <c r="R147" s="0">
        <v>6</v>
      </c>
      <c r="S147" s="0">
        <v>4</v>
      </c>
      <c r="T147" s="0">
        <v>4</v>
      </c>
      <c r="U147" s="0">
        <v>4</v>
      </c>
      <c r="V147" s="0">
        <v>4</v>
      </c>
      <c r="W147" s="0">
        <v>5</v>
      </c>
      <c r="X147" s="0">
        <v>5</v>
      </c>
      <c r="Y147" s="0">
        <v>5</v>
      </c>
      <c r="Z147" s="0">
        <v>5</v>
      </c>
      <c r="AA147" s="0">
        <v>5</v>
      </c>
      <c r="AB147" s="0">
        <v>5</v>
      </c>
      <c r="AC147" s="0">
        <v>5</v>
      </c>
      <c r="AD147" s="0">
        <v>5</v>
      </c>
      <c r="AE147" s="0">
        <v>5</v>
      </c>
      <c r="AF147" s="0">
        <v>5</v>
      </c>
      <c r="AG147" s="0">
        <v>5</v>
      </c>
      <c r="AH147" s="0">
        <v>5</v>
      </c>
      <c r="AI147" s="0">
        <v>5</v>
      </c>
      <c r="AJ147" s="0">
        <v>5</v>
      </c>
      <c r="AK147" s="0">
        <v>5</v>
      </c>
      <c r="AL147" s="0">
        <v>5</v>
      </c>
      <c r="AM147" s="0">
        <v>5</v>
      </c>
      <c r="AN147" s="0">
        <v>5</v>
      </c>
      <c r="AO147" s="0">
        <v>5</v>
      </c>
      <c r="AP147" s="0">
        <v>5</v>
      </c>
      <c r="AQ147" s="0">
        <v>5</v>
      </c>
      <c r="AR147" s="0">
        <v>5</v>
      </c>
      <c r="AS147" s="0">
        <v>5</v>
      </c>
      <c r="AT147" s="0">
        <v>5</v>
      </c>
      <c r="AU147" s="0">
        <v>5</v>
      </c>
      <c r="AV147" s="0">
        <v>5</v>
      </c>
      <c r="AW147" s="0">
        <v>6</v>
      </c>
      <c r="AX147" s="0">
        <v>6</v>
      </c>
      <c r="AY147" s="0">
        <v>6</v>
      </c>
      <c r="AZ147" s="0">
        <v>6</v>
      </c>
      <c r="BA147" s="0">
        <v>6</v>
      </c>
      <c r="BB147" s="0">
        <v>6</v>
      </c>
      <c r="BC147" s="0">
        <v>6</v>
      </c>
      <c r="BD147" s="0">
        <v>6</v>
      </c>
      <c r="BE147" s="0">
        <v>6</v>
      </c>
      <c r="BF147" s="0">
        <v>6</v>
      </c>
      <c r="BG147" s="0">
        <v>6</v>
      </c>
      <c r="BH147" s="0">
        <v>6</v>
      </c>
      <c r="BI147" s="0">
        <v>6</v>
      </c>
    </row>
    <row r="148">
      <c r="A148" s="0">
        <v>14.733</v>
      </c>
      <c r="B148" s="0">
        <v>25.865</v>
      </c>
      <c r="C148" s="0">
        <v>35.885</v>
      </c>
      <c r="D148" s="0">
        <v>46.673</v>
      </c>
      <c r="E148" s="0">
        <v>61.931</v>
      </c>
      <c r="F148" s="0">
        <v>72.819</v>
      </c>
      <c r="G148" s="0">
        <v>83.194</v>
      </c>
      <c r="H148" s="0">
        <v>94.701</v>
      </c>
      <c r="I148" s="0">
        <v>105.76</v>
      </c>
      <c r="J148" s="0">
        <v>119.671</v>
      </c>
      <c r="K148" s="0">
        <v>130.946</v>
      </c>
      <c r="L148" s="0">
        <v>144.011</v>
      </c>
      <c r="M148" s="0">
        <v>155.411</v>
      </c>
      <c r="N148" s="0">
        <v>165.606</v>
      </c>
      <c r="O148" s="0">
        <v>177.628</v>
      </c>
      <c r="P148" s="0">
        <v>193.152</v>
      </c>
      <c r="Q148" s="0">
        <v>203.713</v>
      </c>
      <c r="R148" s="0">
        <v>214.679</v>
      </c>
      <c r="S148" s="0">
        <v>226.422</v>
      </c>
      <c r="T148" s="0">
        <v>237.073</v>
      </c>
      <c r="U148" s="0">
        <v>247.935</v>
      </c>
      <c r="V148" s="0">
        <v>259.228</v>
      </c>
      <c r="W148" s="0">
        <v>270.648</v>
      </c>
      <c r="X148" s="0">
        <v>281.261</v>
      </c>
      <c r="Y148" s="0">
        <v>291.843</v>
      </c>
      <c r="Z148" s="0">
        <v>304.176</v>
      </c>
      <c r="AA148" s="0">
        <v>314.659</v>
      </c>
      <c r="AB148" s="0">
        <v>325.11</v>
      </c>
      <c r="AC148" s="0">
        <v>336.619</v>
      </c>
      <c r="AD148" s="0">
        <v>352.574</v>
      </c>
      <c r="AE148" s="0">
        <v>365.846</v>
      </c>
      <c r="AF148" s="0">
        <v>379.723</v>
      </c>
      <c r="AG148" s="0">
        <v>390.091</v>
      </c>
      <c r="AH148" s="0">
        <v>399.973</v>
      </c>
      <c r="AI148" s="0">
        <v>412.101</v>
      </c>
      <c r="AJ148" s="0">
        <v>422.254</v>
      </c>
      <c r="AK148" s="0">
        <v>434.231</v>
      </c>
      <c r="AL148" s="0">
        <v>462.66</v>
      </c>
      <c r="AM148" s="0">
        <v>474.678</v>
      </c>
      <c r="AN148" s="0">
        <v>484.639</v>
      </c>
      <c r="AO148" s="0">
        <v>494.831</v>
      </c>
      <c r="AP148" s="0">
        <v>506.461</v>
      </c>
      <c r="AQ148" s="0">
        <v>518.039</v>
      </c>
      <c r="AR148" s="0">
        <v>528.697</v>
      </c>
      <c r="AS148" s="0">
        <v>541.538</v>
      </c>
      <c r="AT148" s="0">
        <v>556.085</v>
      </c>
      <c r="AU148" s="0">
        <v>567.901</v>
      </c>
      <c r="AV148" s="0">
        <v>579.659</v>
      </c>
    </row>
    <row r="149">
      <c r="A149" s="0">
        <v>1</v>
      </c>
      <c r="B149" s="0">
        <v>1</v>
      </c>
      <c r="C149" s="0">
        <v>1</v>
      </c>
      <c r="D149" s="0">
        <v>1</v>
      </c>
      <c r="E149" s="0">
        <v>1</v>
      </c>
      <c r="F149" s="0">
        <v>1</v>
      </c>
      <c r="G149" s="0">
        <v>1</v>
      </c>
      <c r="H149" s="0">
        <v>1</v>
      </c>
      <c r="I149" s="0">
        <v>1</v>
      </c>
      <c r="J149" s="0">
        <v>1</v>
      </c>
      <c r="K149" s="0">
        <v>1</v>
      </c>
      <c r="L149" s="0">
        <v>1</v>
      </c>
      <c r="M149" s="0">
        <v>1</v>
      </c>
      <c r="N149" s="0">
        <v>1</v>
      </c>
      <c r="O149" s="0">
        <v>1</v>
      </c>
      <c r="P149" s="0">
        <v>1</v>
      </c>
      <c r="Q149" s="0">
        <v>1</v>
      </c>
      <c r="R149" s="0">
        <v>1</v>
      </c>
      <c r="S149" s="0">
        <v>1</v>
      </c>
      <c r="T149" s="0">
        <v>2</v>
      </c>
      <c r="U149" s="0">
        <v>2</v>
      </c>
      <c r="V149" s="0">
        <v>2</v>
      </c>
      <c r="W149" s="0">
        <v>2</v>
      </c>
      <c r="X149" s="0">
        <v>2</v>
      </c>
      <c r="Y149" s="0">
        <v>2</v>
      </c>
      <c r="Z149" s="0">
        <v>2</v>
      </c>
      <c r="AA149" s="0">
        <v>2</v>
      </c>
      <c r="AB149" s="0">
        <v>2</v>
      </c>
      <c r="AC149" s="0">
        <v>2</v>
      </c>
      <c r="AD149" s="0">
        <v>2</v>
      </c>
      <c r="AE149" s="0">
        <v>2</v>
      </c>
      <c r="AF149" s="0">
        <v>2</v>
      </c>
      <c r="AG149" s="0">
        <v>2</v>
      </c>
      <c r="AH149" s="0">
        <v>2</v>
      </c>
      <c r="AI149" s="0">
        <v>2</v>
      </c>
      <c r="AJ149" s="0">
        <v>2</v>
      </c>
      <c r="AK149" s="0">
        <v>2</v>
      </c>
      <c r="AL149" s="0">
        <v>1</v>
      </c>
      <c r="AM149" s="0">
        <v>1</v>
      </c>
      <c r="AN149" s="0">
        <v>1</v>
      </c>
      <c r="AO149" s="0">
        <v>1</v>
      </c>
      <c r="AP149" s="0">
        <v>1</v>
      </c>
      <c r="AQ149" s="0">
        <v>1</v>
      </c>
      <c r="AR149" s="0">
        <v>2</v>
      </c>
      <c r="AS149" s="0">
        <v>2</v>
      </c>
      <c r="AT149" s="0">
        <v>2</v>
      </c>
      <c r="AU149" s="0">
        <v>2</v>
      </c>
      <c r="AV149" s="0">
        <v>2</v>
      </c>
    </row>
    <row r="150">
      <c r="A150" s="0">
        <v>10.656</v>
      </c>
      <c r="B150" s="0">
        <v>22.62</v>
      </c>
      <c r="C150" s="0">
        <v>32.609</v>
      </c>
      <c r="D150" s="0">
        <v>44.395</v>
      </c>
      <c r="E150" s="0">
        <v>54.522</v>
      </c>
      <c r="F150" s="0">
        <v>64.491</v>
      </c>
      <c r="G150" s="0">
        <v>74.173</v>
      </c>
      <c r="H150" s="0">
        <v>83.282</v>
      </c>
      <c r="I150" s="0">
        <v>92.957</v>
      </c>
      <c r="J150" s="0">
        <v>104.329</v>
      </c>
      <c r="K150" s="0">
        <v>113.761</v>
      </c>
      <c r="L150" s="0">
        <v>126.577</v>
      </c>
      <c r="M150" s="0">
        <v>136.21</v>
      </c>
      <c r="N150" s="0">
        <v>146.065</v>
      </c>
      <c r="O150" s="0">
        <v>158.088</v>
      </c>
      <c r="P150" s="0">
        <v>167.624</v>
      </c>
      <c r="Q150" s="0">
        <v>181.71</v>
      </c>
      <c r="R150" s="0">
        <v>191.188</v>
      </c>
      <c r="S150" s="0">
        <v>200.317</v>
      </c>
      <c r="T150" s="0">
        <v>209.282</v>
      </c>
      <c r="U150" s="0">
        <v>218.517</v>
      </c>
      <c r="V150" s="0">
        <v>227.733</v>
      </c>
      <c r="W150" s="0">
        <v>237.204</v>
      </c>
      <c r="X150" s="0">
        <v>246.122</v>
      </c>
      <c r="Y150" s="0">
        <v>255.296</v>
      </c>
      <c r="Z150" s="0">
        <v>264.353</v>
      </c>
      <c r="AA150" s="0">
        <v>273.517</v>
      </c>
      <c r="AB150" s="0">
        <v>282.633</v>
      </c>
      <c r="AC150" s="0">
        <v>291.914</v>
      </c>
      <c r="AD150" s="0">
        <v>301.734</v>
      </c>
      <c r="AE150" s="0">
        <v>312.568</v>
      </c>
      <c r="AF150" s="0">
        <v>322.234</v>
      </c>
      <c r="AG150" s="0">
        <v>331.71</v>
      </c>
      <c r="AH150" s="0">
        <v>340.846</v>
      </c>
      <c r="AI150" s="0">
        <v>350.412</v>
      </c>
      <c r="AJ150" s="0">
        <v>359.838</v>
      </c>
      <c r="AK150" s="0">
        <v>369.664</v>
      </c>
      <c r="AL150" s="0">
        <v>379.253</v>
      </c>
      <c r="AM150" s="0">
        <v>388.808</v>
      </c>
      <c r="AN150" s="0">
        <v>399.295</v>
      </c>
      <c r="AO150" s="0">
        <v>409.049</v>
      </c>
      <c r="AP150" s="0">
        <v>418.885</v>
      </c>
      <c r="AQ150" s="0">
        <v>429.747</v>
      </c>
      <c r="AR150" s="0">
        <v>439.422</v>
      </c>
      <c r="AS150" s="0">
        <v>458.889</v>
      </c>
      <c r="AT150" s="0">
        <v>470.075</v>
      </c>
      <c r="AU150" s="0">
        <v>480.01</v>
      </c>
      <c r="AV150" s="0">
        <v>491.204</v>
      </c>
      <c r="AW150" s="0">
        <v>502.766</v>
      </c>
      <c r="AX150" s="0">
        <v>516.584</v>
      </c>
      <c r="AY150" s="0">
        <v>529.364</v>
      </c>
      <c r="AZ150" s="0">
        <v>539.992</v>
      </c>
      <c r="BA150" s="0">
        <v>549.958</v>
      </c>
      <c r="BB150" s="0">
        <v>562.13</v>
      </c>
      <c r="BC150" s="0">
        <v>572.506</v>
      </c>
      <c r="BD150" s="0">
        <v>582.348</v>
      </c>
    </row>
    <row r="151">
      <c r="A151" s="0">
        <v>3</v>
      </c>
      <c r="B151" s="0">
        <v>2</v>
      </c>
      <c r="C151" s="0">
        <v>3</v>
      </c>
      <c r="D151" s="0">
        <v>2</v>
      </c>
      <c r="E151" s="0">
        <v>2</v>
      </c>
      <c r="F151" s="0">
        <v>2</v>
      </c>
      <c r="G151" s="0">
        <v>3</v>
      </c>
      <c r="H151" s="0">
        <v>3</v>
      </c>
      <c r="I151" s="0">
        <v>3</v>
      </c>
      <c r="J151" s="0">
        <v>3</v>
      </c>
      <c r="K151" s="0">
        <v>3</v>
      </c>
      <c r="L151" s="0">
        <v>3</v>
      </c>
      <c r="M151" s="0">
        <v>3</v>
      </c>
      <c r="N151" s="0">
        <v>3</v>
      </c>
      <c r="O151" s="0">
        <v>3</v>
      </c>
      <c r="P151" s="0">
        <v>3</v>
      </c>
      <c r="Q151" s="0">
        <v>3</v>
      </c>
      <c r="R151" s="0">
        <v>3</v>
      </c>
      <c r="S151" s="0">
        <v>3</v>
      </c>
      <c r="T151" s="0">
        <v>3</v>
      </c>
      <c r="U151" s="0">
        <v>3</v>
      </c>
      <c r="V151" s="0">
        <v>3</v>
      </c>
      <c r="W151" s="0">
        <v>3</v>
      </c>
      <c r="X151" s="0">
        <v>3</v>
      </c>
      <c r="Y151" s="0">
        <v>3</v>
      </c>
      <c r="Z151" s="0">
        <v>3</v>
      </c>
      <c r="AA151" s="0">
        <v>3</v>
      </c>
      <c r="AB151" s="0">
        <v>3</v>
      </c>
      <c r="AC151" s="0">
        <v>3</v>
      </c>
      <c r="AD151" s="0">
        <v>3</v>
      </c>
      <c r="AE151" s="0">
        <v>3</v>
      </c>
      <c r="AF151" s="0">
        <v>3</v>
      </c>
      <c r="AG151" s="0">
        <v>3</v>
      </c>
      <c r="AH151" s="0">
        <v>3</v>
      </c>
      <c r="AI151" s="0">
        <v>3</v>
      </c>
      <c r="AJ151" s="0">
        <v>3</v>
      </c>
      <c r="AK151" s="0">
        <v>3</v>
      </c>
      <c r="AL151" s="0">
        <v>3</v>
      </c>
      <c r="AM151" s="0">
        <v>3</v>
      </c>
      <c r="AN151" s="0">
        <v>3</v>
      </c>
      <c r="AO151" s="0">
        <v>3</v>
      </c>
      <c r="AP151" s="0">
        <v>3</v>
      </c>
      <c r="AQ151" s="0">
        <v>3</v>
      </c>
      <c r="AR151" s="0">
        <v>3</v>
      </c>
      <c r="AS151" s="0">
        <v>3</v>
      </c>
      <c r="AT151" s="0">
        <v>3</v>
      </c>
      <c r="AU151" s="0">
        <v>3</v>
      </c>
      <c r="AV151" s="0">
        <v>3</v>
      </c>
      <c r="AW151" s="0">
        <v>3</v>
      </c>
      <c r="AX151" s="0">
        <v>3</v>
      </c>
      <c r="AY151" s="0">
        <v>3</v>
      </c>
      <c r="AZ151" s="0">
        <v>3</v>
      </c>
      <c r="BA151" s="0">
        <v>3</v>
      </c>
      <c r="BB151" s="0">
        <v>3</v>
      </c>
      <c r="BC151" s="0">
        <v>3</v>
      </c>
      <c r="BD151" s="0">
        <v>3</v>
      </c>
    </row>
    <row r="152">
      <c r="A152" s="0">
        <v>10.14</v>
      </c>
      <c r="B152" s="0">
        <v>19.034</v>
      </c>
      <c r="C152" s="0">
        <v>32.565</v>
      </c>
      <c r="D152" s="0">
        <v>40.585</v>
      </c>
      <c r="E152" s="0">
        <v>49.091</v>
      </c>
      <c r="F152" s="0">
        <v>57.532</v>
      </c>
      <c r="G152" s="0">
        <v>65.577</v>
      </c>
      <c r="H152" s="0">
        <v>73.592</v>
      </c>
      <c r="I152" s="0">
        <v>82.406</v>
      </c>
      <c r="J152" s="0">
        <v>90.76</v>
      </c>
      <c r="K152" s="0">
        <v>99.286</v>
      </c>
      <c r="L152" s="0">
        <v>107.716</v>
      </c>
      <c r="M152" s="0">
        <v>119.408</v>
      </c>
      <c r="N152" s="0">
        <v>128.135</v>
      </c>
      <c r="O152" s="0">
        <v>137.331</v>
      </c>
      <c r="P152" s="0">
        <v>145.917</v>
      </c>
      <c r="Q152" s="0">
        <v>155.815</v>
      </c>
      <c r="R152" s="0">
        <v>164.921</v>
      </c>
      <c r="S152" s="0">
        <v>174.2</v>
      </c>
      <c r="T152" s="0">
        <v>182.815</v>
      </c>
      <c r="U152" s="0">
        <v>191.573</v>
      </c>
      <c r="V152" s="0">
        <v>200.503</v>
      </c>
      <c r="W152" s="0">
        <v>209.408</v>
      </c>
      <c r="X152" s="0">
        <v>220.472</v>
      </c>
      <c r="Y152" s="0">
        <v>229.868</v>
      </c>
      <c r="Z152" s="0">
        <v>242.652</v>
      </c>
      <c r="AA152" s="0">
        <v>251.134</v>
      </c>
      <c r="AB152" s="0">
        <v>261.609</v>
      </c>
      <c r="AC152" s="0">
        <v>270.431</v>
      </c>
      <c r="AD152" s="0">
        <v>279.629</v>
      </c>
      <c r="AE152" s="0">
        <v>288.471</v>
      </c>
      <c r="AF152" s="0">
        <v>301.756</v>
      </c>
      <c r="AG152" s="0">
        <v>310.142</v>
      </c>
      <c r="AH152" s="0">
        <v>318.575</v>
      </c>
      <c r="AI152" s="0">
        <v>327.287</v>
      </c>
      <c r="AJ152" s="0">
        <v>335.833</v>
      </c>
      <c r="AK152" s="0">
        <v>344.281</v>
      </c>
      <c r="AL152" s="0">
        <v>352.413</v>
      </c>
      <c r="AM152" s="0">
        <v>361.399</v>
      </c>
      <c r="AN152" s="0">
        <v>372.994</v>
      </c>
      <c r="AO152" s="0">
        <v>381.194</v>
      </c>
      <c r="AP152" s="0">
        <v>399.147</v>
      </c>
      <c r="AQ152" s="0">
        <v>408.348</v>
      </c>
      <c r="AR152" s="0">
        <v>417.406</v>
      </c>
      <c r="AS152" s="0">
        <v>426.326</v>
      </c>
      <c r="AT152" s="0">
        <v>434.866</v>
      </c>
      <c r="AU152" s="0">
        <v>445.079</v>
      </c>
      <c r="AV152" s="0">
        <v>461.743</v>
      </c>
      <c r="AW152" s="0">
        <v>471.124</v>
      </c>
      <c r="AX152" s="0">
        <v>480.111</v>
      </c>
      <c r="AY152" s="0">
        <v>488.728</v>
      </c>
      <c r="AZ152" s="0">
        <v>501.624</v>
      </c>
      <c r="BA152" s="0">
        <v>512.575</v>
      </c>
      <c r="BB152" s="0">
        <v>524.294</v>
      </c>
      <c r="BC152" s="0">
        <v>535.071</v>
      </c>
      <c r="BD152" s="0">
        <v>544.379</v>
      </c>
      <c r="BE152" s="0">
        <v>553.248</v>
      </c>
      <c r="BF152" s="0">
        <v>562.163</v>
      </c>
      <c r="BG152" s="0">
        <v>571.046</v>
      </c>
      <c r="BH152" s="0">
        <v>580.035</v>
      </c>
    </row>
    <row r="153">
      <c r="A153" s="0">
        <v>5</v>
      </c>
      <c r="B153" s="0">
        <v>5</v>
      </c>
      <c r="C153" s="0">
        <v>4</v>
      </c>
      <c r="D153" s="0">
        <v>4</v>
      </c>
      <c r="E153" s="0">
        <v>4</v>
      </c>
      <c r="F153" s="0">
        <v>5</v>
      </c>
      <c r="G153" s="0">
        <v>6</v>
      </c>
      <c r="H153" s="0">
        <v>6</v>
      </c>
      <c r="I153" s="0">
        <v>7</v>
      </c>
      <c r="J153" s="0">
        <v>7</v>
      </c>
      <c r="K153" s="0">
        <v>7</v>
      </c>
      <c r="L153" s="0">
        <v>7</v>
      </c>
      <c r="M153" s="0">
        <v>7</v>
      </c>
      <c r="N153" s="0">
        <v>7</v>
      </c>
      <c r="O153" s="0">
        <v>7</v>
      </c>
      <c r="P153" s="0">
        <v>7</v>
      </c>
      <c r="Q153" s="0">
        <v>7</v>
      </c>
      <c r="R153" s="0">
        <v>7</v>
      </c>
      <c r="S153" s="0">
        <v>7</v>
      </c>
      <c r="T153" s="0">
        <v>7</v>
      </c>
      <c r="U153" s="0">
        <v>7</v>
      </c>
      <c r="V153" s="0">
        <v>7</v>
      </c>
      <c r="W153" s="0">
        <v>7</v>
      </c>
      <c r="X153" s="0">
        <v>7</v>
      </c>
      <c r="Y153" s="0">
        <v>7</v>
      </c>
      <c r="Z153" s="0">
        <v>7</v>
      </c>
      <c r="AA153" s="0">
        <v>7</v>
      </c>
      <c r="AB153" s="0">
        <v>7</v>
      </c>
      <c r="AC153" s="0">
        <v>7</v>
      </c>
      <c r="AD153" s="0">
        <v>7</v>
      </c>
      <c r="AE153" s="0">
        <v>7</v>
      </c>
      <c r="AF153" s="0">
        <v>7</v>
      </c>
      <c r="AG153" s="0">
        <v>7</v>
      </c>
      <c r="AH153" s="0">
        <v>7</v>
      </c>
      <c r="AI153" s="0">
        <v>7</v>
      </c>
      <c r="AJ153" s="0">
        <v>7</v>
      </c>
      <c r="AK153" s="0">
        <v>7</v>
      </c>
      <c r="AL153" s="0">
        <v>7</v>
      </c>
      <c r="AM153" s="0">
        <v>7</v>
      </c>
      <c r="AN153" s="0">
        <v>7</v>
      </c>
      <c r="AO153" s="0">
        <v>7</v>
      </c>
      <c r="AP153" s="0">
        <v>6</v>
      </c>
      <c r="AQ153" s="0">
        <v>6</v>
      </c>
      <c r="AR153" s="0">
        <v>6</v>
      </c>
      <c r="AS153" s="0">
        <v>6</v>
      </c>
      <c r="AT153" s="0">
        <v>6</v>
      </c>
      <c r="AU153" s="0">
        <v>6</v>
      </c>
      <c r="AV153" s="0">
        <v>6</v>
      </c>
      <c r="AW153" s="0">
        <v>5</v>
      </c>
      <c r="AX153" s="0">
        <v>5</v>
      </c>
      <c r="AY153" s="0">
        <v>5</v>
      </c>
      <c r="AZ153" s="0">
        <v>5</v>
      </c>
      <c r="BA153" s="0">
        <v>5</v>
      </c>
      <c r="BB153" s="0">
        <v>5</v>
      </c>
      <c r="BC153" s="0">
        <v>5</v>
      </c>
      <c r="BD153" s="0">
        <v>5</v>
      </c>
      <c r="BE153" s="0">
        <v>5</v>
      </c>
      <c r="BF153" s="0">
        <v>5</v>
      </c>
      <c r="BG153" s="0">
        <v>5</v>
      </c>
      <c r="BH153" s="0">
        <v>5</v>
      </c>
    </row>
    <row r="154">
      <c r="A154" s="0">
        <v>11.08</v>
      </c>
      <c r="B154" s="0">
        <v>21.142</v>
      </c>
      <c r="C154" s="0">
        <v>32.638</v>
      </c>
      <c r="D154" s="0">
        <v>43.703</v>
      </c>
      <c r="E154" s="0">
        <v>53.643</v>
      </c>
      <c r="F154" s="0">
        <v>63.684</v>
      </c>
      <c r="G154" s="0">
        <v>77.29</v>
      </c>
      <c r="H154" s="0">
        <v>87.689</v>
      </c>
      <c r="I154" s="0">
        <v>102.142</v>
      </c>
      <c r="J154" s="0">
        <v>112.599</v>
      </c>
      <c r="K154" s="0">
        <v>122.887</v>
      </c>
      <c r="L154" s="0">
        <v>134.552</v>
      </c>
      <c r="M154" s="0">
        <v>145.544</v>
      </c>
      <c r="N154" s="0">
        <v>156.456</v>
      </c>
      <c r="O154" s="0">
        <v>166.812</v>
      </c>
      <c r="P154" s="0">
        <v>183.594</v>
      </c>
      <c r="Q154" s="0">
        <v>200.382</v>
      </c>
      <c r="R154" s="0">
        <v>211.238</v>
      </c>
      <c r="S154" s="0">
        <v>225.809</v>
      </c>
      <c r="T154" s="0">
        <v>240.744</v>
      </c>
      <c r="U154" s="0">
        <v>253.957</v>
      </c>
      <c r="V154" s="0">
        <v>264.053</v>
      </c>
      <c r="W154" s="0">
        <v>277.09</v>
      </c>
      <c r="X154" s="0">
        <v>287.4</v>
      </c>
      <c r="Y154" s="0">
        <v>301.475</v>
      </c>
      <c r="Z154" s="0">
        <v>315.958</v>
      </c>
      <c r="AA154" s="0">
        <v>328.332</v>
      </c>
      <c r="AB154" s="0">
        <v>337.876</v>
      </c>
      <c r="AC154" s="0">
        <v>347.396</v>
      </c>
      <c r="AD154" s="0">
        <v>360.253</v>
      </c>
      <c r="AE154" s="0">
        <v>377.318</v>
      </c>
      <c r="AF154" s="0">
        <v>387.485</v>
      </c>
      <c r="AG154" s="0">
        <v>398.043</v>
      </c>
      <c r="AH154" s="0">
        <v>409.891</v>
      </c>
      <c r="AI154" s="0">
        <v>421.787</v>
      </c>
      <c r="AJ154" s="0">
        <v>433.419</v>
      </c>
      <c r="AK154" s="0">
        <v>447.569</v>
      </c>
      <c r="AL154" s="0">
        <v>457.595</v>
      </c>
      <c r="AM154" s="0">
        <v>467.568</v>
      </c>
      <c r="AN154" s="0">
        <v>477.079</v>
      </c>
      <c r="AO154" s="0">
        <v>486.271</v>
      </c>
      <c r="AP154" s="0">
        <v>499.223</v>
      </c>
      <c r="AQ154" s="0">
        <v>509.379</v>
      </c>
      <c r="AR154" s="0">
        <v>541.78</v>
      </c>
      <c r="AS154" s="0">
        <v>551.83</v>
      </c>
      <c r="AT154" s="0">
        <v>561.145</v>
      </c>
      <c r="AU154" s="0">
        <v>574.131</v>
      </c>
    </row>
    <row r="155">
      <c r="A155" s="0">
        <v>2</v>
      </c>
      <c r="B155" s="0">
        <v>3</v>
      </c>
      <c r="C155" s="0">
        <v>2</v>
      </c>
      <c r="D155" s="0">
        <v>3</v>
      </c>
      <c r="E155" s="0">
        <v>3</v>
      </c>
      <c r="F155" s="0">
        <v>3</v>
      </c>
      <c r="G155" s="0">
        <v>2</v>
      </c>
      <c r="H155" s="0">
        <v>2</v>
      </c>
      <c r="I155" s="0">
        <v>2</v>
      </c>
      <c r="J155" s="0">
        <v>2</v>
      </c>
      <c r="K155" s="0">
        <v>2</v>
      </c>
      <c r="L155" s="0">
        <v>2</v>
      </c>
      <c r="M155" s="0">
        <v>2</v>
      </c>
      <c r="N155" s="0">
        <v>2</v>
      </c>
      <c r="O155" s="0">
        <v>2</v>
      </c>
      <c r="P155" s="0">
        <v>2</v>
      </c>
      <c r="Q155" s="0">
        <v>2</v>
      </c>
      <c r="R155" s="0">
        <v>2</v>
      </c>
      <c r="S155" s="0">
        <v>2</v>
      </c>
      <c r="T155" s="0">
        <v>1</v>
      </c>
      <c r="U155" s="0">
        <v>1</v>
      </c>
      <c r="V155" s="0">
        <v>1</v>
      </c>
      <c r="W155" s="0">
        <v>1</v>
      </c>
      <c r="X155" s="0">
        <v>1</v>
      </c>
      <c r="Y155" s="0">
        <v>1</v>
      </c>
      <c r="Z155" s="0">
        <v>1</v>
      </c>
      <c r="AA155" s="0">
        <v>1</v>
      </c>
      <c r="AB155" s="0">
        <v>1</v>
      </c>
      <c r="AC155" s="0">
        <v>1</v>
      </c>
      <c r="AD155" s="0">
        <v>1</v>
      </c>
      <c r="AE155" s="0">
        <v>1</v>
      </c>
      <c r="AF155" s="0">
        <v>1</v>
      </c>
      <c r="AG155" s="0">
        <v>1</v>
      </c>
      <c r="AH155" s="0">
        <v>1</v>
      </c>
      <c r="AI155" s="0">
        <v>1</v>
      </c>
      <c r="AJ155" s="0">
        <v>1</v>
      </c>
      <c r="AK155" s="0">
        <v>1</v>
      </c>
      <c r="AL155" s="0">
        <v>2</v>
      </c>
      <c r="AM155" s="0">
        <v>2</v>
      </c>
      <c r="AN155" s="0">
        <v>2</v>
      </c>
      <c r="AO155" s="0">
        <v>2</v>
      </c>
      <c r="AP155" s="0">
        <v>2</v>
      </c>
      <c r="AQ155" s="0">
        <v>2</v>
      </c>
      <c r="AR155" s="0">
        <v>1</v>
      </c>
      <c r="AS155" s="0">
        <v>1</v>
      </c>
      <c r="AT155" s="0">
        <v>1</v>
      </c>
      <c r="AU155" s="0">
        <v>1</v>
      </c>
    </row>
    <row r="156">
      <c r="A156" s="0">
        <v>9.654</v>
      </c>
      <c r="B156" s="0">
        <v>18.341</v>
      </c>
      <c r="C156" s="0">
        <v>28.885</v>
      </c>
      <c r="D156" s="0">
        <v>37.688</v>
      </c>
      <c r="E156" s="0">
        <v>46.69</v>
      </c>
      <c r="F156" s="0">
        <v>55.533</v>
      </c>
      <c r="G156" s="0">
        <v>64.509</v>
      </c>
      <c r="H156" s="0">
        <v>73.378</v>
      </c>
      <c r="I156" s="0">
        <v>87.809</v>
      </c>
      <c r="J156" s="0">
        <v>99.046</v>
      </c>
      <c r="K156" s="0">
        <v>109.905</v>
      </c>
      <c r="L156" s="0">
        <v>118.989</v>
      </c>
      <c r="M156" s="0">
        <v>127.987</v>
      </c>
      <c r="N156" s="0">
        <v>136.881</v>
      </c>
      <c r="O156" s="0">
        <v>145.962</v>
      </c>
      <c r="P156" s="0">
        <v>155.19</v>
      </c>
      <c r="Q156" s="0">
        <v>163.811</v>
      </c>
      <c r="R156" s="0">
        <v>172.39</v>
      </c>
      <c r="S156" s="0">
        <v>180.878</v>
      </c>
      <c r="T156" s="0">
        <v>191.461</v>
      </c>
      <c r="U156" s="0">
        <v>201.548</v>
      </c>
      <c r="V156" s="0">
        <v>210.209</v>
      </c>
      <c r="W156" s="0">
        <v>219.042</v>
      </c>
      <c r="X156" s="0">
        <v>230.273</v>
      </c>
      <c r="Y156" s="0">
        <v>241.196</v>
      </c>
      <c r="Z156" s="0">
        <v>250.094</v>
      </c>
      <c r="AA156" s="0">
        <v>258.946</v>
      </c>
      <c r="AB156" s="0">
        <v>268.537</v>
      </c>
      <c r="AC156" s="0">
        <v>277.464</v>
      </c>
      <c r="AD156" s="0">
        <v>286.376</v>
      </c>
      <c r="AE156" s="0">
        <v>296.028</v>
      </c>
      <c r="AF156" s="0">
        <v>304.722</v>
      </c>
      <c r="AG156" s="0">
        <v>313.335</v>
      </c>
      <c r="AH156" s="0">
        <v>322.064</v>
      </c>
      <c r="AI156" s="0">
        <v>330.878</v>
      </c>
      <c r="AJ156" s="0">
        <v>339.662</v>
      </c>
      <c r="AK156" s="0">
        <v>348.583</v>
      </c>
      <c r="AL156" s="0">
        <v>357.408</v>
      </c>
      <c r="AM156" s="0">
        <v>365.792</v>
      </c>
      <c r="AN156" s="0">
        <v>374.578</v>
      </c>
      <c r="AO156" s="0">
        <v>383.318</v>
      </c>
      <c r="AP156" s="0">
        <v>391.778</v>
      </c>
      <c r="AQ156" s="0">
        <v>400.171</v>
      </c>
      <c r="AR156" s="0">
        <v>408.721</v>
      </c>
      <c r="AS156" s="0">
        <v>417.403</v>
      </c>
      <c r="AT156" s="0">
        <v>426.358</v>
      </c>
      <c r="AU156" s="0">
        <v>435.075</v>
      </c>
      <c r="AV156" s="0">
        <v>444.013</v>
      </c>
      <c r="AW156" s="0">
        <v>452.024</v>
      </c>
      <c r="AX156" s="0">
        <v>462.56</v>
      </c>
      <c r="AY156" s="0">
        <v>470.605</v>
      </c>
      <c r="AZ156" s="0">
        <v>478.848</v>
      </c>
      <c r="BA156" s="0">
        <v>489.025</v>
      </c>
      <c r="BB156" s="0">
        <v>497.343</v>
      </c>
      <c r="BC156" s="0">
        <v>508.398</v>
      </c>
      <c r="BD156" s="0">
        <v>519.226</v>
      </c>
      <c r="BE156" s="0">
        <v>527.428</v>
      </c>
      <c r="BF156" s="0">
        <v>535.546</v>
      </c>
      <c r="BG156" s="0">
        <v>543.699</v>
      </c>
      <c r="BH156" s="0">
        <v>554.258</v>
      </c>
      <c r="BI156" s="0">
        <v>565.064</v>
      </c>
      <c r="BJ156" s="0">
        <v>573.213</v>
      </c>
      <c r="BK156" s="0">
        <v>581.546</v>
      </c>
    </row>
    <row r="157">
      <c r="A157" s="0">
        <v>7</v>
      </c>
      <c r="B157" s="0">
        <v>7</v>
      </c>
      <c r="C157" s="0">
        <v>5</v>
      </c>
      <c r="D157" s="0">
        <v>7</v>
      </c>
      <c r="E157" s="0">
        <v>6</v>
      </c>
      <c r="F157" s="0">
        <v>7</v>
      </c>
      <c r="G157" s="0">
        <v>7</v>
      </c>
      <c r="H157" s="0">
        <v>7</v>
      </c>
      <c r="I157" s="0">
        <v>4</v>
      </c>
      <c r="J157" s="0">
        <v>4</v>
      </c>
      <c r="K157" s="0">
        <v>4</v>
      </c>
      <c r="L157" s="0">
        <v>4</v>
      </c>
      <c r="M157" s="0">
        <v>4</v>
      </c>
      <c r="N157" s="0">
        <v>4</v>
      </c>
      <c r="O157" s="0">
        <v>4</v>
      </c>
      <c r="P157" s="0">
        <v>4</v>
      </c>
      <c r="Q157" s="0">
        <v>4</v>
      </c>
      <c r="R157" s="0">
        <v>5</v>
      </c>
      <c r="S157" s="0">
        <v>6</v>
      </c>
      <c r="T157" s="0">
        <v>6</v>
      </c>
      <c r="U157" s="0">
        <v>6</v>
      </c>
      <c r="V157" s="0">
        <v>6</v>
      </c>
      <c r="W157" s="0">
        <v>6</v>
      </c>
      <c r="X157" s="0">
        <v>6</v>
      </c>
      <c r="Y157" s="0">
        <v>6</v>
      </c>
      <c r="Z157" s="0">
        <v>6</v>
      </c>
      <c r="AA157" s="0">
        <v>6</v>
      </c>
      <c r="AB157" s="0">
        <v>6</v>
      </c>
      <c r="AC157" s="0">
        <v>6</v>
      </c>
      <c r="AD157" s="0">
        <v>6</v>
      </c>
      <c r="AE157" s="0">
        <v>6</v>
      </c>
      <c r="AF157" s="0">
        <v>6</v>
      </c>
      <c r="AG157" s="0">
        <v>6</v>
      </c>
      <c r="AH157" s="0">
        <v>6</v>
      </c>
      <c r="AI157" s="0">
        <v>6</v>
      </c>
      <c r="AJ157" s="0">
        <v>6</v>
      </c>
      <c r="AK157" s="0">
        <v>6</v>
      </c>
      <c r="AL157" s="0">
        <v>6</v>
      </c>
      <c r="AM157" s="0">
        <v>6</v>
      </c>
      <c r="AN157" s="0">
        <v>6</v>
      </c>
      <c r="AO157" s="0">
        <v>6</v>
      </c>
      <c r="AP157" s="0">
        <v>7</v>
      </c>
      <c r="AQ157" s="0">
        <v>7</v>
      </c>
      <c r="AR157" s="0">
        <v>7</v>
      </c>
      <c r="AS157" s="0">
        <v>7</v>
      </c>
      <c r="AT157" s="0">
        <v>7</v>
      </c>
      <c r="AU157" s="0">
        <v>7</v>
      </c>
      <c r="AV157" s="0">
        <v>7</v>
      </c>
      <c r="AW157" s="0">
        <v>7</v>
      </c>
      <c r="AX157" s="0">
        <v>7</v>
      </c>
      <c r="AY157" s="0">
        <v>7</v>
      </c>
      <c r="AZ157" s="0">
        <v>7</v>
      </c>
      <c r="BA157" s="0">
        <v>7</v>
      </c>
      <c r="BB157" s="0">
        <v>7</v>
      </c>
      <c r="BC157" s="0">
        <v>7</v>
      </c>
      <c r="BD157" s="0">
        <v>7</v>
      </c>
      <c r="BE157" s="0">
        <v>7</v>
      </c>
      <c r="BF157" s="0">
        <v>7</v>
      </c>
      <c r="BG157" s="0">
        <v>7</v>
      </c>
      <c r="BH157" s="0">
        <v>7</v>
      </c>
      <c r="BI157" s="0">
        <v>7</v>
      </c>
      <c r="BJ157" s="0">
        <v>7</v>
      </c>
      <c r="BK157" s="0">
        <v>7</v>
      </c>
    </row>
    <row r="158">
      <c r="A158" s="0">
        <v>10.393</v>
      </c>
      <c r="B158" s="0">
        <v>19.585</v>
      </c>
      <c r="C158" s="0">
        <v>28.694</v>
      </c>
      <c r="D158" s="0">
        <v>37.744</v>
      </c>
      <c r="E158" s="0">
        <v>46.573</v>
      </c>
      <c r="F158" s="0">
        <v>56.233</v>
      </c>
      <c r="G158" s="0">
        <v>65.611</v>
      </c>
      <c r="H158" s="0">
        <v>74.938</v>
      </c>
      <c r="I158" s="0">
        <v>83.926</v>
      </c>
      <c r="J158" s="0">
        <v>93.365</v>
      </c>
      <c r="K158" s="0">
        <v>102.687</v>
      </c>
      <c r="L158" s="0">
        <v>111.892</v>
      </c>
      <c r="M158" s="0">
        <v>121.237</v>
      </c>
      <c r="N158" s="0">
        <v>130.73</v>
      </c>
      <c r="O158" s="0">
        <v>140.36</v>
      </c>
      <c r="P158" s="0">
        <v>150.956</v>
      </c>
      <c r="Q158" s="0">
        <v>162.235</v>
      </c>
      <c r="R158" s="0">
        <v>174.569</v>
      </c>
      <c r="S158" s="0">
        <v>183.855</v>
      </c>
      <c r="T158" s="0">
        <v>195.166</v>
      </c>
      <c r="U158" s="0">
        <v>204.427</v>
      </c>
      <c r="V158" s="0">
        <v>215.937</v>
      </c>
      <c r="W158" s="0">
        <v>230.088</v>
      </c>
      <c r="X158" s="0">
        <v>240.77</v>
      </c>
      <c r="Y158" s="0">
        <v>250.435</v>
      </c>
      <c r="Z158" s="0">
        <v>259.744</v>
      </c>
      <c r="AA158" s="0">
        <v>269.151</v>
      </c>
      <c r="AB158" s="0">
        <v>278.219</v>
      </c>
      <c r="AC158" s="0">
        <v>287.318</v>
      </c>
      <c r="AD158" s="0">
        <v>298.505</v>
      </c>
      <c r="AE158" s="0">
        <v>307.933</v>
      </c>
      <c r="AF158" s="0">
        <v>317.104</v>
      </c>
      <c r="AG158" s="0">
        <v>326.296</v>
      </c>
      <c r="AH158" s="0">
        <v>335.872</v>
      </c>
      <c r="AI158" s="0">
        <v>345.114</v>
      </c>
      <c r="AJ158" s="0">
        <v>354.232</v>
      </c>
      <c r="AK158" s="0">
        <v>363.635</v>
      </c>
      <c r="AL158" s="0">
        <v>372.682</v>
      </c>
      <c r="AM158" s="0">
        <v>382.017</v>
      </c>
      <c r="AN158" s="0">
        <v>391.093</v>
      </c>
      <c r="AO158" s="0">
        <v>400.188</v>
      </c>
      <c r="AP158" s="0">
        <v>409.206</v>
      </c>
      <c r="AQ158" s="0">
        <v>418.42</v>
      </c>
      <c r="AR158" s="0">
        <v>427.668</v>
      </c>
      <c r="AS158" s="0">
        <v>440.289</v>
      </c>
      <c r="AT158" s="0">
        <v>449.381</v>
      </c>
      <c r="AU158" s="0">
        <v>461.763</v>
      </c>
      <c r="AV158" s="0">
        <v>470.863</v>
      </c>
      <c r="AW158" s="0">
        <v>479.699</v>
      </c>
      <c r="AX158" s="0">
        <v>493.719</v>
      </c>
      <c r="AY158" s="0">
        <v>507.385</v>
      </c>
      <c r="AZ158" s="0">
        <v>516.934</v>
      </c>
      <c r="BA158" s="0">
        <v>525.968</v>
      </c>
      <c r="BB158" s="0">
        <v>535.391</v>
      </c>
      <c r="BC158" s="0">
        <v>544.568</v>
      </c>
      <c r="BD158" s="0">
        <v>553.562</v>
      </c>
      <c r="BE158" s="0">
        <v>562.4</v>
      </c>
      <c r="BF158" s="0">
        <v>571.594</v>
      </c>
    </row>
    <row r="159">
      <c r="A159" s="0">
        <v>4</v>
      </c>
      <c r="B159" s="0">
        <v>4</v>
      </c>
      <c r="C159" s="0">
        <v>6</v>
      </c>
      <c r="D159" s="0">
        <v>6</v>
      </c>
      <c r="E159" s="0">
        <v>7</v>
      </c>
      <c r="F159" s="0">
        <v>6</v>
      </c>
      <c r="G159" s="0">
        <v>5</v>
      </c>
      <c r="H159" s="0">
        <v>5</v>
      </c>
      <c r="I159" s="0">
        <v>6</v>
      </c>
      <c r="J159" s="0">
        <v>6</v>
      </c>
      <c r="K159" s="0">
        <v>6</v>
      </c>
      <c r="L159" s="0">
        <v>6</v>
      </c>
      <c r="M159" s="0">
        <v>6</v>
      </c>
      <c r="N159" s="0">
        <v>6</v>
      </c>
      <c r="O159" s="0">
        <v>5</v>
      </c>
      <c r="P159" s="0">
        <v>5</v>
      </c>
      <c r="Q159" s="0">
        <v>5</v>
      </c>
      <c r="R159" s="0">
        <v>4</v>
      </c>
      <c r="S159" s="0">
        <v>5</v>
      </c>
      <c r="T159" s="0">
        <v>5</v>
      </c>
      <c r="U159" s="0">
        <v>5</v>
      </c>
      <c r="V159" s="0">
        <v>5</v>
      </c>
      <c r="W159" s="0">
        <v>4</v>
      </c>
      <c r="X159" s="0">
        <v>4</v>
      </c>
      <c r="Y159" s="0">
        <v>4</v>
      </c>
      <c r="Z159" s="0">
        <v>4</v>
      </c>
      <c r="AA159" s="0">
        <v>4</v>
      </c>
      <c r="AB159" s="0">
        <v>4</v>
      </c>
      <c r="AC159" s="0">
        <v>4</v>
      </c>
      <c r="AD159" s="0">
        <v>4</v>
      </c>
      <c r="AE159" s="0">
        <v>4</v>
      </c>
      <c r="AF159" s="0">
        <v>4</v>
      </c>
      <c r="AG159" s="0">
        <v>4</v>
      </c>
      <c r="AH159" s="0">
        <v>4</v>
      </c>
      <c r="AI159" s="0">
        <v>4</v>
      </c>
      <c r="AJ159" s="0">
        <v>4</v>
      </c>
      <c r="AK159" s="0">
        <v>4</v>
      </c>
      <c r="AL159" s="0">
        <v>4</v>
      </c>
      <c r="AM159" s="0">
        <v>4</v>
      </c>
      <c r="AN159" s="0">
        <v>4</v>
      </c>
      <c r="AO159" s="0">
        <v>4</v>
      </c>
      <c r="AP159" s="0">
        <v>4</v>
      </c>
      <c r="AQ159" s="0">
        <v>4</v>
      </c>
      <c r="AR159" s="0">
        <v>4</v>
      </c>
      <c r="AS159" s="0">
        <v>4</v>
      </c>
      <c r="AT159" s="0">
        <v>4</v>
      </c>
      <c r="AU159" s="0">
        <v>4</v>
      </c>
      <c r="AV159" s="0">
        <v>4</v>
      </c>
      <c r="AW159" s="0">
        <v>4</v>
      </c>
      <c r="AX159" s="0">
        <v>4</v>
      </c>
      <c r="AY159" s="0">
        <v>4</v>
      </c>
      <c r="AZ159" s="0">
        <v>4</v>
      </c>
      <c r="BA159" s="0">
        <v>4</v>
      </c>
      <c r="BB159" s="0">
        <v>4</v>
      </c>
      <c r="BC159" s="0">
        <v>4</v>
      </c>
      <c r="BD159" s="0">
        <v>4</v>
      </c>
      <c r="BE159" s="0">
        <v>4</v>
      </c>
      <c r="BF159" s="0">
        <v>4</v>
      </c>
    </row>
    <row r="160">
      <c r="A160" s="0">
        <v>9.12</v>
      </c>
      <c r="B160" s="0">
        <v>17.765</v>
      </c>
      <c r="C160" s="0">
        <v>26.18</v>
      </c>
      <c r="D160" s="0">
        <v>35.1</v>
      </c>
      <c r="E160" s="0">
        <v>43.616</v>
      </c>
      <c r="F160" s="0">
        <v>52.233</v>
      </c>
      <c r="G160" s="0">
        <v>60.79</v>
      </c>
      <c r="H160" s="0">
        <v>70.764</v>
      </c>
      <c r="I160" s="0">
        <v>79.214</v>
      </c>
      <c r="J160" s="0">
        <v>89.32</v>
      </c>
      <c r="K160" s="0">
        <v>98.149</v>
      </c>
      <c r="L160" s="0">
        <v>107.14</v>
      </c>
      <c r="M160" s="0">
        <v>115.761</v>
      </c>
      <c r="N160" s="0">
        <v>124.439</v>
      </c>
      <c r="O160" s="0">
        <v>133.164</v>
      </c>
      <c r="P160" s="0">
        <v>142.214</v>
      </c>
      <c r="Q160" s="0">
        <v>151.969</v>
      </c>
      <c r="R160" s="0">
        <v>160.492</v>
      </c>
      <c r="S160" s="0">
        <v>168.685</v>
      </c>
      <c r="T160" s="0">
        <v>177.133</v>
      </c>
      <c r="U160" s="0">
        <v>185.443</v>
      </c>
      <c r="V160" s="0">
        <v>199.346</v>
      </c>
      <c r="W160" s="0">
        <v>207.71</v>
      </c>
      <c r="X160" s="0">
        <v>216.132</v>
      </c>
      <c r="Y160" s="0">
        <v>224.498</v>
      </c>
      <c r="Z160" s="0">
        <v>233.578</v>
      </c>
      <c r="AA160" s="0">
        <v>241.98</v>
      </c>
      <c r="AB160" s="0">
        <v>250.595</v>
      </c>
      <c r="AC160" s="0">
        <v>259.475</v>
      </c>
      <c r="AD160" s="0">
        <v>268.004</v>
      </c>
      <c r="AE160" s="0">
        <v>276.547</v>
      </c>
      <c r="AF160" s="0">
        <v>284.93</v>
      </c>
      <c r="AG160" s="0">
        <v>294.303</v>
      </c>
      <c r="AH160" s="0">
        <v>302.615</v>
      </c>
      <c r="AI160" s="0">
        <v>310.831</v>
      </c>
      <c r="AJ160" s="0">
        <v>319.189</v>
      </c>
      <c r="AK160" s="0">
        <v>327.575</v>
      </c>
      <c r="AL160" s="0">
        <v>336.065</v>
      </c>
      <c r="AM160" s="0">
        <v>344.212</v>
      </c>
      <c r="AN160" s="0">
        <v>352.352</v>
      </c>
      <c r="AO160" s="0">
        <v>360.833</v>
      </c>
      <c r="AP160" s="0">
        <v>373.127</v>
      </c>
      <c r="AQ160" s="0">
        <v>381.505</v>
      </c>
      <c r="AR160" s="0">
        <v>389.937</v>
      </c>
      <c r="AS160" s="0">
        <v>398.305</v>
      </c>
      <c r="AT160" s="0">
        <v>408.559</v>
      </c>
      <c r="AU160" s="0">
        <v>416.873</v>
      </c>
      <c r="AV160" s="0">
        <v>425.494</v>
      </c>
      <c r="AW160" s="0">
        <v>433.899</v>
      </c>
      <c r="AX160" s="0">
        <v>442.852</v>
      </c>
      <c r="AY160" s="0">
        <v>451.185</v>
      </c>
      <c r="AZ160" s="0">
        <v>459.439</v>
      </c>
      <c r="BA160" s="0">
        <v>467.627</v>
      </c>
      <c r="BB160" s="0">
        <v>476.047</v>
      </c>
      <c r="BC160" s="0">
        <v>484.315</v>
      </c>
      <c r="BD160" s="0">
        <v>492.461</v>
      </c>
      <c r="BE160" s="0">
        <v>500.825</v>
      </c>
      <c r="BF160" s="0">
        <v>509.464</v>
      </c>
      <c r="BG160" s="0">
        <v>518.034</v>
      </c>
      <c r="BH160" s="0">
        <v>526.158</v>
      </c>
      <c r="BI160" s="0">
        <v>536.551</v>
      </c>
      <c r="BJ160" s="0">
        <v>544.851</v>
      </c>
      <c r="BK160" s="0">
        <v>552.993</v>
      </c>
      <c r="BL160" s="0">
        <v>561.128</v>
      </c>
      <c r="BM160" s="0">
        <v>569.353</v>
      </c>
      <c r="BN160" s="0">
        <v>580.485</v>
      </c>
    </row>
    <row r="161">
      <c r="A161" s="0">
        <v>8</v>
      </c>
      <c r="B161" s="0">
        <v>8</v>
      </c>
      <c r="C161" s="0">
        <v>8</v>
      </c>
      <c r="D161" s="0">
        <v>8</v>
      </c>
      <c r="E161" s="0">
        <v>8</v>
      </c>
      <c r="F161" s="0">
        <v>8</v>
      </c>
      <c r="G161" s="0">
        <v>8</v>
      </c>
      <c r="H161" s="0">
        <v>8</v>
      </c>
      <c r="I161" s="0">
        <v>8</v>
      </c>
      <c r="J161" s="0">
        <v>8</v>
      </c>
      <c r="K161" s="0">
        <v>8</v>
      </c>
      <c r="L161" s="0">
        <v>8</v>
      </c>
      <c r="M161" s="0">
        <v>8</v>
      </c>
      <c r="N161" s="0">
        <v>8</v>
      </c>
      <c r="O161" s="0">
        <v>8</v>
      </c>
      <c r="P161" s="0">
        <v>8</v>
      </c>
      <c r="Q161" s="0">
        <v>8</v>
      </c>
      <c r="R161" s="0">
        <v>8</v>
      </c>
      <c r="S161" s="0">
        <v>8</v>
      </c>
      <c r="T161" s="0">
        <v>8</v>
      </c>
      <c r="U161" s="0">
        <v>8</v>
      </c>
      <c r="V161" s="0">
        <v>8</v>
      </c>
      <c r="W161" s="0">
        <v>8</v>
      </c>
      <c r="X161" s="0">
        <v>8</v>
      </c>
      <c r="Y161" s="0">
        <v>8</v>
      </c>
      <c r="Z161" s="0">
        <v>8</v>
      </c>
      <c r="AA161" s="0">
        <v>8</v>
      </c>
      <c r="AB161" s="0">
        <v>8</v>
      </c>
      <c r="AC161" s="0">
        <v>8</v>
      </c>
      <c r="AD161" s="0">
        <v>8</v>
      </c>
      <c r="AE161" s="0">
        <v>8</v>
      </c>
      <c r="AF161" s="0">
        <v>8</v>
      </c>
      <c r="AG161" s="0">
        <v>8</v>
      </c>
      <c r="AH161" s="0">
        <v>8</v>
      </c>
      <c r="AI161" s="0">
        <v>8</v>
      </c>
      <c r="AJ161" s="0">
        <v>8</v>
      </c>
      <c r="AK161" s="0">
        <v>8</v>
      </c>
      <c r="AL161" s="0">
        <v>8</v>
      </c>
      <c r="AM161" s="0">
        <v>8</v>
      </c>
      <c r="AN161" s="0">
        <v>8</v>
      </c>
      <c r="AO161" s="0">
        <v>8</v>
      </c>
      <c r="AP161" s="0">
        <v>8</v>
      </c>
      <c r="AQ161" s="0">
        <v>8</v>
      </c>
      <c r="AR161" s="0">
        <v>8</v>
      </c>
      <c r="AS161" s="0">
        <v>8</v>
      </c>
      <c r="AT161" s="0">
        <v>8</v>
      </c>
      <c r="AU161" s="0">
        <v>8</v>
      </c>
      <c r="AV161" s="0">
        <v>8</v>
      </c>
      <c r="AW161" s="0">
        <v>8</v>
      </c>
      <c r="AX161" s="0">
        <v>8</v>
      </c>
      <c r="AY161" s="0">
        <v>8</v>
      </c>
      <c r="AZ161" s="0">
        <v>8</v>
      </c>
      <c r="BA161" s="0">
        <v>8</v>
      </c>
      <c r="BB161" s="0">
        <v>8</v>
      </c>
      <c r="BC161" s="0">
        <v>8</v>
      </c>
      <c r="BD161" s="0">
        <v>8</v>
      </c>
      <c r="BE161" s="0">
        <v>8</v>
      </c>
      <c r="BF161" s="0">
        <v>8</v>
      </c>
      <c r="BG161" s="0">
        <v>8</v>
      </c>
      <c r="BH161" s="0">
        <v>8</v>
      </c>
      <c r="BI161" s="0">
        <v>8</v>
      </c>
      <c r="BJ161" s="0">
        <v>8</v>
      </c>
      <c r="BK161" s="0">
        <v>8</v>
      </c>
      <c r="BL161" s="0">
        <v>8</v>
      </c>
      <c r="BM161" s="0">
        <v>8</v>
      </c>
      <c r="BN161" s="0">
        <v>8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5789903913225" customWidth="1"/>
    <col min="4" max="4" width="13.876702444894" customWidth="1"/>
    <col min="5" max="5" width="13.8992102486747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5" max="35" width="8.83203125" customWidth="1"/>
    <col min="36" max="36" width="8.83203125" customWidth="1"/>
    <col min="37" max="37" width="8.83203125" customWidth="1"/>
    <col min="39" max="39" width="8.83203125" customWidth="1"/>
    <col min="40" max="40" width="8.83203125" customWidth="1"/>
    <col min="42" max="42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8.603</v>
      </c>
      <c r="C4" s="16">
        <v>8.016</v>
      </c>
      <c r="D4" s="17">
        <v>10.02</v>
      </c>
      <c r="E4" s="18">
        <v>9.108</v>
      </c>
    </row>
    <row r="5">
      <c r="A5" s="8" t="s">
        <v>55</v>
      </c>
      <c r="B5" s="15">
        <v>9.349</v>
      </c>
      <c r="C5" s="16">
        <v>9.12</v>
      </c>
      <c r="D5" s="17">
        <v>12.001</v>
      </c>
      <c r="E5" s="18">
        <v>10.433</v>
      </c>
    </row>
    <row r="6">
      <c r="A6" s="8" t="s">
        <v>49</v>
      </c>
      <c r="B6" s="15">
        <v>8.983</v>
      </c>
      <c r="C6" s="16">
        <v>8.556</v>
      </c>
      <c r="D6" s="17">
        <v>11.203</v>
      </c>
      <c r="E6" s="18">
        <v>9.979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0.963</v>
      </c>
      <c r="C8" s="16">
        <v>0.308</v>
      </c>
      <c r="D8" s="17">
        <v>0.495</v>
      </c>
      <c r="E8" s="18">
        <v>0.149</v>
      </c>
    </row>
    <row r="9">
      <c r="A9" s="8" t="s">
        <v>35</v>
      </c>
      <c r="B9" s="15">
        <v>2</v>
      </c>
      <c r="C9" s="16">
        <v>1</v>
      </c>
      <c r="D9" s="17">
        <v>4</v>
      </c>
      <c r="E9" s="18">
        <v>3</v>
      </c>
    </row>
    <row r="10">
      <c r="A10" s="8" t="s">
        <v>45</v>
      </c>
      <c r="B10" s="15">
        <v>3.67</v>
      </c>
      <c r="C10" s="16" t="s">
        <v>52</v>
      </c>
      <c r="D10" s="17">
        <v>46.098</v>
      </c>
      <c r="E10" s="18">
        <v>21.015</v>
      </c>
    </row>
    <row r="11">
      <c r="A11" s="8" t="s">
        <v>46</v>
      </c>
      <c r="B11" s="15">
        <v>3.67</v>
      </c>
      <c r="C11" s="16" t="s">
        <v>52</v>
      </c>
      <c r="D11" s="17">
        <v>21.948</v>
      </c>
      <c r="E11" s="18">
        <v>16.261</v>
      </c>
    </row>
    <row r="12">
      <c r="A12" s="8" t="s">
        <v>50</v>
      </c>
      <c r="B12" s="15">
        <v>5</v>
      </c>
      <c r="C12" s="16">
        <v>12</v>
      </c>
      <c r="D12" s="17">
        <v>0</v>
      </c>
      <c r="E12" s="18">
        <v>0</v>
      </c>
    </row>
    <row r="13">
      <c r="A13" s="8" t="s">
        <v>39</v>
      </c>
      <c r="B13" s="15">
        <v>18</v>
      </c>
      <c r="C13" s="16">
        <v>20</v>
      </c>
      <c r="D13" s="17">
        <v>15</v>
      </c>
      <c r="E13" s="18">
        <v>16</v>
      </c>
    </row>
    <row r="15">
      <c r="A15" s="8" t="s">
        <v>56</v>
      </c>
      <c r="B15" s="15">
        <v>15.963</v>
      </c>
      <c r="C15" s="16">
        <v>16.308</v>
      </c>
      <c r="D15" s="17">
        <v>12.495</v>
      </c>
      <c r="E15" s="18">
        <v>14.149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10.071</v>
      </c>
      <c r="C17" s="16">
        <v>10.14</v>
      </c>
      <c r="D17" s="17">
        <v>14.733</v>
      </c>
      <c r="E17" s="18">
        <v>10.656</v>
      </c>
    </row>
    <row r="18">
      <c r="A18" s="9">
        <v>2</v>
      </c>
      <c r="B18" s="15">
        <v>8.822</v>
      </c>
      <c r="C18" s="16">
        <v>8.894</v>
      </c>
      <c r="D18" s="17">
        <v>11.132</v>
      </c>
      <c r="E18" s="18">
        <v>11.964</v>
      </c>
    </row>
    <row r="19">
      <c r="A19" s="9">
        <v>3</v>
      </c>
      <c r="B19" s="15">
        <v>8.958</v>
      </c>
      <c r="C19" s="16">
        <v>13.531</v>
      </c>
      <c r="D19" s="17">
        <v>10.02</v>
      </c>
      <c r="E19" s="18">
        <v>9.989</v>
      </c>
    </row>
    <row r="20">
      <c r="A20" s="9">
        <v>4</v>
      </c>
      <c r="B20" s="15">
        <v>12.563</v>
      </c>
      <c r="C20" s="16">
        <v>8.019</v>
      </c>
      <c r="D20" s="17">
        <v>10.788</v>
      </c>
      <c r="E20" s="18">
        <v>11.786</v>
      </c>
    </row>
    <row r="21">
      <c r="A21" s="9">
        <v>5</v>
      </c>
      <c r="B21" s="15">
        <v>8.603</v>
      </c>
      <c r="C21" s="16">
        <v>8.506</v>
      </c>
      <c r="D21" s="17">
        <v>15.258</v>
      </c>
      <c r="E21" s="18">
        <v>10.127</v>
      </c>
    </row>
    <row r="22">
      <c r="A22" s="9">
        <v>6</v>
      </c>
      <c r="B22" s="15">
        <v>8.834</v>
      </c>
      <c r="C22" s="16">
        <v>8.44</v>
      </c>
      <c r="D22" s="17">
        <v>10.888</v>
      </c>
      <c r="E22" s="18">
        <v>9.969</v>
      </c>
    </row>
    <row r="23">
      <c r="A23" s="9">
        <v>7</v>
      </c>
      <c r="B23" s="15">
        <v>9.694</v>
      </c>
      <c r="C23" s="16">
        <v>8.045</v>
      </c>
      <c r="D23" s="17">
        <v>10.374</v>
      </c>
      <c r="E23" s="18">
        <v>9.683</v>
      </c>
    </row>
    <row r="24">
      <c r="A24" s="9">
        <v>8</v>
      </c>
      <c r="B24" s="15">
        <v>8.956</v>
      </c>
      <c r="C24" s="16">
        <v>8.016</v>
      </c>
      <c r="D24" s="17">
        <v>11.507</v>
      </c>
      <c r="E24" s="18">
        <v>9.108</v>
      </c>
    </row>
    <row r="25">
      <c r="A25" s="9">
        <v>9</v>
      </c>
      <c r="B25" s="15">
        <v>8.983</v>
      </c>
      <c r="C25" s="16">
        <v>8.814</v>
      </c>
      <c r="D25" s="17">
        <v>11.059</v>
      </c>
      <c r="E25" s="18">
        <v>9.676</v>
      </c>
    </row>
    <row r="26">
      <c r="A26" s="9">
        <v>10</v>
      </c>
      <c r="B26" s="15">
        <v>8.961</v>
      </c>
      <c r="C26" s="16">
        <v>8.354</v>
      </c>
      <c r="D26" s="17">
        <v>13.911</v>
      </c>
      <c r="E26" s="18">
        <v>11.371</v>
      </c>
    </row>
    <row r="27">
      <c r="A27" s="9">
        <v>11</v>
      </c>
      <c r="B27" s="15">
        <v>9.079</v>
      </c>
      <c r="C27" s="16">
        <v>8.526</v>
      </c>
      <c r="D27" s="17">
        <v>11.275</v>
      </c>
      <c r="E27" s="18">
        <v>9.433</v>
      </c>
    </row>
    <row r="28">
      <c r="A28" s="9">
        <v>12</v>
      </c>
      <c r="B28" s="15">
        <v>8.949</v>
      </c>
      <c r="C28" s="16">
        <v>8.43</v>
      </c>
      <c r="D28" s="17">
        <v>13.065</v>
      </c>
      <c r="E28" s="18">
        <v>12.816</v>
      </c>
    </row>
    <row r="29">
      <c r="A29" s="9">
        <v>13</v>
      </c>
      <c r="B29" s="15">
        <v>9.06</v>
      </c>
      <c r="C29" s="16">
        <v>11.692</v>
      </c>
      <c r="D29" s="9"/>
      <c r="E29" s="18">
        <v>9.633</v>
      </c>
    </row>
    <row r="30">
      <c r="A30" s="9">
        <v>14</v>
      </c>
      <c r="B30" s="15">
        <v>9.282</v>
      </c>
      <c r="C30" s="16">
        <v>8.727</v>
      </c>
      <c r="D30" s="9"/>
      <c r="E30" s="18">
        <v>9.854</v>
      </c>
    </row>
    <row r="31">
      <c r="A31" s="9">
        <v>15</v>
      </c>
      <c r="B31" s="15">
        <v>9.421</v>
      </c>
      <c r="C31" s="16">
        <v>9.196</v>
      </c>
    </row>
    <row r="32">
      <c r="A32" s="9">
        <v>16</v>
      </c>
      <c r="B32" s="9"/>
      <c r="C32" s="16">
        <v>8.586</v>
      </c>
    </row>
    <row r="35">
      <c r="A35" s="8" t="s">
        <v>59</v>
      </c>
      <c r="B35" s="19" t="s">
        <v>11</v>
      </c>
      <c r="C35" s="20" t="s">
        <v>15</v>
      </c>
      <c r="D35" s="21" t="s">
        <v>7</v>
      </c>
      <c r="E35" s="22" t="s">
        <v>11</v>
      </c>
    </row>
    <row r="36">
      <c r="A36" s="8" t="s">
        <v>26</v>
      </c>
      <c r="B36" s="19">
        <v>8.415</v>
      </c>
      <c r="C36" s="20">
        <v>8.012</v>
      </c>
      <c r="D36" s="21">
        <v>8.131</v>
      </c>
      <c r="E36" s="22">
        <v>8.14</v>
      </c>
    </row>
    <row r="37">
      <c r="A37" s="8" t="s">
        <v>60</v>
      </c>
      <c r="B37" s="19" t="s">
        <v>30</v>
      </c>
      <c r="C37" s="20" t="s">
        <v>30</v>
      </c>
      <c r="D37" s="21" t="s">
        <v>30</v>
      </c>
      <c r="E37" s="22" t="s">
        <v>30</v>
      </c>
    </row>
    <row r="39">
      <c r="A39" s="8" t="s">
        <v>61</v>
      </c>
      <c r="B39" s="19" t="s">
        <v>11</v>
      </c>
      <c r="C39" s="20" t="s">
        <v>15</v>
      </c>
      <c r="D39" s="21" t="s">
        <v>7</v>
      </c>
      <c r="E39" s="22" t="s">
        <v>11</v>
      </c>
    </row>
    <row r="40">
      <c r="A40" s="8" t="s">
        <v>28</v>
      </c>
      <c r="B40" s="19">
        <v>8.415</v>
      </c>
      <c r="C40" s="20">
        <v>8.012</v>
      </c>
      <c r="D40" s="21">
        <v>8.131</v>
      </c>
      <c r="E40" s="22">
        <v>8.14</v>
      </c>
    </row>
    <row r="4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8992102486747" customWidth="1"/>
    <col min="4" max="4" width="13.3375473022461" customWidth="1"/>
    <col min="5" max="5" width="13.876702444894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5" max="35" width="8.83203125" customWidth="1"/>
    <col min="36" max="36" width="8.83203125" customWidth="1"/>
    <col min="37" max="37" width="8.83203125" customWidth="1"/>
    <col min="39" max="39" width="8.83203125" customWidth="1"/>
    <col min="40" max="40" width="8.83203125" customWidth="1"/>
    <col min="42" max="42" width="8.83203125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8.415</v>
      </c>
      <c r="C4" s="16">
        <v>8.918</v>
      </c>
      <c r="D4" s="17">
        <v>9.129</v>
      </c>
      <c r="E4" s="18">
        <v>10.195</v>
      </c>
    </row>
    <row r="5">
      <c r="A5" s="8" t="s">
        <v>55</v>
      </c>
      <c r="B5" s="15">
        <v>8.888</v>
      </c>
      <c r="C5" s="16">
        <v>9.723</v>
      </c>
      <c r="D5" s="17">
        <v>10.357</v>
      </c>
      <c r="E5" s="18">
        <v>11.372</v>
      </c>
    </row>
    <row r="6">
      <c r="A6" s="8" t="s">
        <v>49</v>
      </c>
      <c r="B6" s="15">
        <v>8.701</v>
      </c>
      <c r="C6" s="16">
        <v>9.217</v>
      </c>
      <c r="D6" s="17">
        <v>9.816</v>
      </c>
      <c r="E6" s="18">
        <v>10.966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0.81</v>
      </c>
      <c r="C8" s="16">
        <v>0.377</v>
      </c>
      <c r="D8" s="17">
        <v>0.437</v>
      </c>
      <c r="E8" s="18">
        <v>0.1</v>
      </c>
    </row>
    <row r="9">
      <c r="A9" s="8" t="s">
        <v>35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45</v>
      </c>
      <c r="B10" s="15" t="s">
        <v>52</v>
      </c>
      <c r="C10" s="16">
        <v>13.359</v>
      </c>
      <c r="D10" s="17">
        <v>23.491</v>
      </c>
      <c r="E10" s="18">
        <v>39.733</v>
      </c>
    </row>
    <row r="11">
      <c r="A11" s="8" t="s">
        <v>46</v>
      </c>
      <c r="B11" s="15" t="s">
        <v>52</v>
      </c>
      <c r="C11" s="16">
        <v>13.359</v>
      </c>
      <c r="D11" s="17">
        <v>9.499</v>
      </c>
      <c r="E11" s="18">
        <v>14.212</v>
      </c>
    </row>
    <row r="12">
      <c r="A12" s="8" t="s">
        <v>50</v>
      </c>
      <c r="B12" s="15">
        <v>17</v>
      </c>
      <c r="C12" s="16">
        <v>0</v>
      </c>
      <c r="D12" s="17">
        <v>0</v>
      </c>
      <c r="E12" s="18">
        <v>0</v>
      </c>
    </row>
    <row r="13">
      <c r="A13" s="8" t="s">
        <v>39</v>
      </c>
      <c r="B13" s="15">
        <v>20</v>
      </c>
      <c r="C13" s="16">
        <v>18</v>
      </c>
      <c r="D13" s="17">
        <v>16</v>
      </c>
      <c r="E13" s="18">
        <v>15</v>
      </c>
    </row>
    <row r="15">
      <c r="A15" s="8" t="s">
        <v>56</v>
      </c>
      <c r="B15" s="15">
        <v>16.81</v>
      </c>
      <c r="C15" s="16">
        <v>15.377</v>
      </c>
      <c r="D15" s="17">
        <v>14.437</v>
      </c>
      <c r="E15" s="18">
        <v>13.1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9.12</v>
      </c>
      <c r="C17" s="16">
        <v>12.024</v>
      </c>
      <c r="D17" s="17">
        <v>9.96</v>
      </c>
      <c r="E17" s="18">
        <v>11.4</v>
      </c>
    </row>
    <row r="18">
      <c r="A18" s="9">
        <v>2</v>
      </c>
      <c r="B18" s="15">
        <v>8.645</v>
      </c>
      <c r="C18" s="16">
        <v>9.535</v>
      </c>
      <c r="D18" s="17">
        <v>11.783</v>
      </c>
      <c r="E18" s="18">
        <v>10.195</v>
      </c>
    </row>
    <row r="19">
      <c r="A19" s="9">
        <v>3</v>
      </c>
      <c r="B19" s="15">
        <v>8.415</v>
      </c>
      <c r="C19" s="16">
        <v>14.086</v>
      </c>
      <c r="D19" s="17">
        <v>9.242</v>
      </c>
      <c r="E19" s="18">
        <v>12.022</v>
      </c>
    </row>
    <row r="20">
      <c r="A20" s="9">
        <v>4</v>
      </c>
      <c r="B20" s="15">
        <v>8.921</v>
      </c>
      <c r="C20" s="16">
        <v>9.478</v>
      </c>
      <c r="D20" s="17">
        <v>16.075</v>
      </c>
      <c r="E20" s="18">
        <v>15.524</v>
      </c>
    </row>
    <row r="21">
      <c r="A21" s="9">
        <v>5</v>
      </c>
      <c r="B21" s="15">
        <v>8.516</v>
      </c>
      <c r="C21" s="16">
        <v>9.129</v>
      </c>
      <c r="D21" s="17">
        <v>9.987</v>
      </c>
      <c r="E21" s="18">
        <v>10.562</v>
      </c>
    </row>
    <row r="22">
      <c r="A22" s="9">
        <v>6</v>
      </c>
      <c r="B22" s="15">
        <v>8.617</v>
      </c>
      <c r="C22" s="16">
        <v>8.965</v>
      </c>
      <c r="D22" s="17">
        <v>9.637</v>
      </c>
      <c r="E22" s="18">
        <v>10.966</v>
      </c>
    </row>
    <row r="23">
      <c r="A23" s="9">
        <v>7</v>
      </c>
      <c r="B23" s="15">
        <v>8.557</v>
      </c>
      <c r="C23" s="16">
        <v>9.235</v>
      </c>
      <c r="D23" s="17">
        <v>9.878</v>
      </c>
      <c r="E23" s="18">
        <v>11.742</v>
      </c>
    </row>
    <row r="24">
      <c r="A24" s="9">
        <v>8</v>
      </c>
      <c r="B24" s="15">
        <v>9.974</v>
      </c>
      <c r="C24" s="16">
        <v>9.217</v>
      </c>
      <c r="D24" s="17">
        <v>9.129</v>
      </c>
      <c r="E24" s="18">
        <v>10.651</v>
      </c>
    </row>
    <row r="25">
      <c r="A25" s="9">
        <v>9</v>
      </c>
      <c r="B25" s="15">
        <v>8.45</v>
      </c>
      <c r="C25" s="16">
        <v>9.471</v>
      </c>
      <c r="D25" s="17">
        <v>9.4</v>
      </c>
      <c r="E25" s="18">
        <v>10.862</v>
      </c>
    </row>
    <row r="26">
      <c r="A26" s="9">
        <v>10</v>
      </c>
      <c r="B26" s="15">
        <v>10.106</v>
      </c>
      <c r="C26" s="16">
        <v>8.918</v>
      </c>
      <c r="D26" s="17">
        <v>9.329</v>
      </c>
      <c r="E26" s="18">
        <v>11.293</v>
      </c>
    </row>
    <row r="27">
      <c r="A27" s="9">
        <v>11</v>
      </c>
      <c r="B27" s="15">
        <v>8.83</v>
      </c>
      <c r="C27" s="16">
        <v>9.174</v>
      </c>
      <c r="D27" s="17">
        <v>9.454</v>
      </c>
      <c r="E27" s="18">
        <v>11.42</v>
      </c>
    </row>
    <row r="28">
      <c r="A28" s="9">
        <v>12</v>
      </c>
      <c r="B28" s="15">
        <v>8.991</v>
      </c>
      <c r="C28" s="16">
        <v>9.057</v>
      </c>
      <c r="D28" s="17">
        <v>9.755</v>
      </c>
      <c r="E28" s="18">
        <v>10.613</v>
      </c>
    </row>
    <row r="29">
      <c r="A29" s="9">
        <v>13</v>
      </c>
      <c r="B29" s="15">
        <v>8.621</v>
      </c>
      <c r="C29" s="16">
        <v>9.164</v>
      </c>
      <c r="D29" s="17">
        <v>11.158</v>
      </c>
      <c r="E29" s="18">
        <v>10.582</v>
      </c>
    </row>
    <row r="30">
      <c r="A30" s="9">
        <v>14</v>
      </c>
      <c r="B30" s="15">
        <v>8.678</v>
      </c>
      <c r="C30" s="16">
        <v>9.116</v>
      </c>
      <c r="D30" s="17">
        <v>10.205</v>
      </c>
    </row>
    <row r="31">
      <c r="A31" s="9">
        <v>15</v>
      </c>
      <c r="B31" s="15">
        <v>8.725</v>
      </c>
      <c r="C31" s="16">
        <v>9.282</v>
      </c>
    </row>
    <row r="32">
      <c r="A32" s="9">
        <v>16</v>
      </c>
      <c r="B32" s="15">
        <v>9.05</v>
      </c>
    </row>
    <row r="35">
      <c r="A35" s="8" t="s">
        <v>59</v>
      </c>
      <c r="B35" s="19" t="s">
        <v>11</v>
      </c>
      <c r="C35" s="20" t="s">
        <v>15</v>
      </c>
      <c r="D35" s="21" t="s">
        <v>7</v>
      </c>
      <c r="E35" s="22" t="s">
        <v>11</v>
      </c>
    </row>
    <row r="36">
      <c r="A36" s="8" t="s">
        <v>26</v>
      </c>
      <c r="B36" s="19">
        <v>8.415</v>
      </c>
      <c r="C36" s="20">
        <v>8.012</v>
      </c>
      <c r="D36" s="21">
        <v>8.131</v>
      </c>
      <c r="E36" s="22">
        <v>8.14</v>
      </c>
    </row>
    <row r="37">
      <c r="A37" s="8" t="s">
        <v>60</v>
      </c>
      <c r="B37" s="19" t="s">
        <v>30</v>
      </c>
      <c r="C37" s="20" t="s">
        <v>30</v>
      </c>
      <c r="D37" s="21" t="s">
        <v>30</v>
      </c>
      <c r="E37" s="22" t="s">
        <v>30</v>
      </c>
    </row>
    <row r="39">
      <c r="A39" s="8" t="s">
        <v>61</v>
      </c>
      <c r="B39" s="19" t="s">
        <v>11</v>
      </c>
      <c r="C39" s="20" t="s">
        <v>15</v>
      </c>
      <c r="D39" s="21" t="s">
        <v>7</v>
      </c>
      <c r="E39" s="22" t="s">
        <v>11</v>
      </c>
    </row>
    <row r="40">
      <c r="A40" s="8" t="s">
        <v>28</v>
      </c>
      <c r="B40" s="19">
        <v>8.415</v>
      </c>
      <c r="C40" s="20">
        <v>8.012</v>
      </c>
      <c r="D40" s="21">
        <v>8.131</v>
      </c>
      <c r="E40" s="22">
        <v>8.14</v>
      </c>
    </row>
    <row r="42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3.9339948381696" customWidth="1"/>
    <col min="3" max="3" width="13.876702444894" customWidth="1"/>
    <col min="4" max="4" width="13.3375473022461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5" max="35" width="8.83203125" customWidth="1"/>
    <col min="36" max="36" width="8.83203125" customWidth="1"/>
    <col min="37" max="37" width="8.83203125" customWidth="1"/>
    <col min="39" max="39" width="8.83203125" customWidth="1"/>
    <col min="40" max="40" width="8.83203125" customWidth="1"/>
    <col min="42" max="42" width="8.83203125" customWidth="1"/>
  </cols>
  <sheetData>
    <row r="1">
      <c r="A1" s="7" t="s">
        <v>12</v>
      </c>
    </row>
    <row r="2">
      <c r="B2" s="15" t="s">
        <v>13</v>
      </c>
      <c r="C2" s="16" t="s">
        <v>8</v>
      </c>
      <c r="D2" s="17" t="s">
        <v>11</v>
      </c>
      <c r="E2" s="18" t="s">
        <v>6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8.829</v>
      </c>
      <c r="C4" s="16">
        <v>9.882</v>
      </c>
      <c r="D4" s="17">
        <v>8.193</v>
      </c>
      <c r="E4" s="18">
        <v>8.678</v>
      </c>
    </row>
    <row r="5">
      <c r="A5" s="8" t="s">
        <v>55</v>
      </c>
      <c r="B5" s="15">
        <v>9.357</v>
      </c>
      <c r="C5" s="16">
        <v>11.866</v>
      </c>
      <c r="D5" s="17">
        <v>8.92</v>
      </c>
      <c r="E5" s="18">
        <v>9.182</v>
      </c>
    </row>
    <row r="6">
      <c r="A6" s="8" t="s">
        <v>49</v>
      </c>
      <c r="B6" s="15">
        <v>9.328</v>
      </c>
      <c r="C6" s="16">
        <v>11.743</v>
      </c>
      <c r="D6" s="17">
        <v>8.485</v>
      </c>
      <c r="E6" s="18">
        <v>9.009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0.939</v>
      </c>
      <c r="C8" s="16">
        <v>0.704</v>
      </c>
      <c r="D8" s="17">
        <v>0.756</v>
      </c>
      <c r="E8" s="18">
        <v>0.228</v>
      </c>
    </row>
    <row r="9">
      <c r="A9" s="8" t="s">
        <v>35</v>
      </c>
      <c r="B9" s="15">
        <v>3</v>
      </c>
      <c r="C9" s="16">
        <v>4</v>
      </c>
      <c r="D9" s="17">
        <v>1</v>
      </c>
      <c r="E9" s="18">
        <v>2</v>
      </c>
    </row>
    <row r="10">
      <c r="A10" s="8" t="s">
        <v>45</v>
      </c>
      <c r="B10" s="15">
        <v>7.001</v>
      </c>
      <c r="C10" s="16">
        <v>47.134</v>
      </c>
      <c r="D10" s="17" t="s">
        <v>52</v>
      </c>
      <c r="E10" s="18">
        <v>4.195</v>
      </c>
    </row>
    <row r="11">
      <c r="A11" s="8" t="s">
        <v>46</v>
      </c>
      <c r="B11" s="15">
        <v>2.806</v>
      </c>
      <c r="C11" s="16">
        <v>37.625</v>
      </c>
      <c r="D11" s="17" t="s">
        <v>52</v>
      </c>
      <c r="E11" s="18">
        <v>4.195</v>
      </c>
    </row>
    <row r="12">
      <c r="A12" s="8" t="s">
        <v>50</v>
      </c>
      <c r="B12" s="15">
        <v>0</v>
      </c>
      <c r="C12" s="16">
        <v>0</v>
      </c>
      <c r="D12" s="17">
        <v>11</v>
      </c>
      <c r="E12" s="18">
        <v>6</v>
      </c>
    </row>
    <row r="13">
      <c r="A13" s="8" t="s">
        <v>39</v>
      </c>
      <c r="B13" s="15">
        <v>16</v>
      </c>
      <c r="C13" s="16">
        <v>15</v>
      </c>
      <c r="D13" s="17">
        <v>20</v>
      </c>
      <c r="E13" s="18">
        <v>18</v>
      </c>
    </row>
    <row r="15">
      <c r="A15" s="8" t="s">
        <v>56</v>
      </c>
      <c r="B15" s="15">
        <v>15.939</v>
      </c>
      <c r="C15" s="16">
        <v>12.704</v>
      </c>
      <c r="D15" s="17">
        <v>16.756</v>
      </c>
      <c r="E15" s="18">
        <v>16.228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10.393</v>
      </c>
      <c r="C17" s="16">
        <v>12.333</v>
      </c>
      <c r="D17" s="17">
        <v>9.755</v>
      </c>
      <c r="E17" s="18">
        <v>9.879</v>
      </c>
    </row>
    <row r="18">
      <c r="A18" s="9">
        <v>2</v>
      </c>
      <c r="B18" s="15">
        <v>9.192</v>
      </c>
      <c r="C18" s="16">
        <v>10.483</v>
      </c>
      <c r="D18" s="17">
        <v>8.523</v>
      </c>
      <c r="E18" s="18">
        <v>8.909</v>
      </c>
    </row>
    <row r="19">
      <c r="A19" s="9">
        <v>3</v>
      </c>
      <c r="B19" s="15">
        <v>9.11</v>
      </c>
      <c r="C19" s="16">
        <v>10.451</v>
      </c>
      <c r="D19" s="17">
        <v>8.193</v>
      </c>
      <c r="E19" s="18">
        <v>8.778</v>
      </c>
    </row>
    <row r="20">
      <c r="A20" s="9">
        <v>4</v>
      </c>
      <c r="B20" s="15">
        <v>9.049</v>
      </c>
      <c r="C20" s="16">
        <v>11.509</v>
      </c>
      <c r="D20" s="17">
        <v>8.448</v>
      </c>
      <c r="E20" s="18">
        <v>8.764</v>
      </c>
    </row>
    <row r="21">
      <c r="A21" s="9">
        <v>5</v>
      </c>
      <c r="B21" s="15">
        <v>8.829</v>
      </c>
      <c r="C21" s="16">
        <v>15.956</v>
      </c>
      <c r="D21" s="17">
        <v>8.31</v>
      </c>
      <c r="E21" s="18">
        <v>8.934</v>
      </c>
    </row>
    <row r="22">
      <c r="A22" s="9">
        <v>6</v>
      </c>
      <c r="B22" s="15">
        <v>9.661</v>
      </c>
      <c r="C22" s="16">
        <v>13.272</v>
      </c>
      <c r="D22" s="17">
        <v>13.903</v>
      </c>
      <c r="E22" s="18">
        <v>9.379</v>
      </c>
    </row>
    <row r="23">
      <c r="A23" s="9">
        <v>7</v>
      </c>
      <c r="B23" s="15">
        <v>9.377</v>
      </c>
      <c r="C23" s="16">
        <v>13.876</v>
      </c>
      <c r="D23" s="17">
        <v>8.364</v>
      </c>
      <c r="E23" s="18">
        <v>8.678</v>
      </c>
    </row>
    <row r="24">
      <c r="A24" s="9">
        <v>8</v>
      </c>
      <c r="B24" s="15">
        <v>9.328</v>
      </c>
      <c r="C24" s="16">
        <v>10.369</v>
      </c>
      <c r="D24" s="17">
        <v>8.422</v>
      </c>
      <c r="E24" s="18">
        <v>9.37</v>
      </c>
    </row>
    <row r="25">
      <c r="A25" s="9">
        <v>9</v>
      </c>
      <c r="B25" s="15">
        <v>8.988</v>
      </c>
      <c r="C25" s="16">
        <v>9.882</v>
      </c>
      <c r="D25" s="17">
        <v>8.365</v>
      </c>
      <c r="E25" s="18">
        <v>8.745</v>
      </c>
    </row>
    <row r="26">
      <c r="A26" s="9">
        <v>10</v>
      </c>
      <c r="B26" s="15">
        <v>9.439</v>
      </c>
      <c r="C26" s="16">
        <v>12.128</v>
      </c>
      <c r="D26" s="17">
        <v>9.08</v>
      </c>
      <c r="E26" s="18">
        <v>8.746</v>
      </c>
    </row>
    <row r="27">
      <c r="A27" s="9">
        <v>11</v>
      </c>
      <c r="B27" s="15">
        <v>9.322</v>
      </c>
      <c r="C27" s="16">
        <v>10.153</v>
      </c>
      <c r="D27" s="17">
        <v>8.402</v>
      </c>
      <c r="E27" s="18">
        <v>9.084</v>
      </c>
    </row>
    <row r="28">
      <c r="A28" s="9">
        <v>12</v>
      </c>
      <c r="B28" s="15">
        <v>9.206</v>
      </c>
      <c r="C28" s="16">
        <v>11.977</v>
      </c>
      <c r="D28" s="17">
        <v>8.615</v>
      </c>
      <c r="E28" s="18">
        <v>10.775</v>
      </c>
    </row>
    <row r="29">
      <c r="A29" s="9">
        <v>13</v>
      </c>
      <c r="B29" s="15">
        <v>9.344</v>
      </c>
      <c r="C29" s="9"/>
      <c r="D29" s="17">
        <v>8.88</v>
      </c>
      <c r="E29" s="18">
        <v>9.367</v>
      </c>
    </row>
    <row r="30">
      <c r="A30" s="9">
        <v>14</v>
      </c>
      <c r="B30" s="15">
        <v>9.494</v>
      </c>
      <c r="C30" s="9"/>
      <c r="D30" s="17">
        <v>8.529</v>
      </c>
      <c r="E30" s="18">
        <v>8.882</v>
      </c>
    </row>
    <row r="31">
      <c r="A31" s="9">
        <v>15</v>
      </c>
      <c r="B31" s="15">
        <v>9.629</v>
      </c>
      <c r="C31" s="9"/>
      <c r="D31" s="17">
        <v>8.543</v>
      </c>
      <c r="E31" s="18">
        <v>9.162</v>
      </c>
    </row>
    <row r="32">
      <c r="A32" s="9">
        <v>16</v>
      </c>
      <c r="B32" s="9"/>
      <c r="C32" s="9"/>
      <c r="D32" s="17">
        <v>8.383</v>
      </c>
      <c r="E32" s="18">
        <v>9.459</v>
      </c>
    </row>
    <row r="35">
      <c r="A35" s="8" t="s">
        <v>59</v>
      </c>
      <c r="B35" s="19" t="s">
        <v>11</v>
      </c>
      <c r="C35" s="20" t="s">
        <v>15</v>
      </c>
      <c r="D35" s="21" t="s">
        <v>7</v>
      </c>
      <c r="E35" s="22" t="s">
        <v>11</v>
      </c>
    </row>
    <row r="36">
      <c r="A36" s="8" t="s">
        <v>26</v>
      </c>
      <c r="B36" s="19">
        <v>8.415</v>
      </c>
      <c r="C36" s="20">
        <v>8.012</v>
      </c>
      <c r="D36" s="21">
        <v>8.131</v>
      </c>
      <c r="E36" s="22">
        <v>8.14</v>
      </c>
    </row>
    <row r="37">
      <c r="A37" s="8" t="s">
        <v>60</v>
      </c>
      <c r="B37" s="19" t="s">
        <v>30</v>
      </c>
      <c r="C37" s="20" t="s">
        <v>30</v>
      </c>
      <c r="D37" s="21" t="s">
        <v>30</v>
      </c>
      <c r="E37" s="22" t="s">
        <v>30</v>
      </c>
    </row>
    <row r="39">
      <c r="A39" s="8" t="s">
        <v>61</v>
      </c>
      <c r="B39" s="19" t="s">
        <v>11</v>
      </c>
      <c r="C39" s="20" t="s">
        <v>15</v>
      </c>
      <c r="D39" s="21" t="s">
        <v>7</v>
      </c>
      <c r="E39" s="22" t="s">
        <v>11</v>
      </c>
    </row>
    <row r="40">
      <c r="A40" s="8" t="s">
        <v>28</v>
      </c>
      <c r="B40" s="19">
        <v>8.415</v>
      </c>
      <c r="C40" s="20">
        <v>8.012</v>
      </c>
      <c r="D40" s="21">
        <v>8.131</v>
      </c>
      <c r="E40" s="22">
        <v>8.14</v>
      </c>
    </row>
    <row r="4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13.5789903913225" customWidth="1"/>
    <col min="3" max="3" width="13.5789903913225" customWidth="1"/>
    <col min="4" max="4" width="13.9339948381696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6" max="36" width="8.83203125" customWidth="1"/>
    <col min="37" max="37" width="8.83203125" customWidth="1"/>
    <col min="38" max="38" width="8.83203125" customWidth="1"/>
    <col min="40" max="40" width="8.83203125" customWidth="1"/>
    <col min="41" max="41" width="8.83203125" customWidth="1"/>
    <col min="43" max="43" width="8.83203125" customWidth="1"/>
  </cols>
  <sheetData>
    <row r="1">
      <c r="A1" s="7" t="s">
        <v>14</v>
      </c>
    </row>
    <row r="2">
      <c r="B2" s="15" t="s">
        <v>15</v>
      </c>
      <c r="C2" s="16" t="s">
        <v>6</v>
      </c>
      <c r="D2" s="17" t="s">
        <v>13</v>
      </c>
      <c r="E2" s="18" t="s">
        <v>11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8.687</v>
      </c>
      <c r="C4" s="16">
        <v>8.275</v>
      </c>
      <c r="D4" s="17">
        <v>9.069</v>
      </c>
      <c r="E4" s="18">
        <v>8.14</v>
      </c>
    </row>
    <row r="5">
      <c r="A5" s="8" t="s">
        <v>55</v>
      </c>
      <c r="B5" s="15">
        <v>9.731</v>
      </c>
      <c r="C5" s="16">
        <v>9.272</v>
      </c>
      <c r="D5" s="17">
        <v>10.497</v>
      </c>
      <c r="E5" s="18">
        <v>8.763</v>
      </c>
    </row>
    <row r="6">
      <c r="A6" s="8" t="s">
        <v>49</v>
      </c>
      <c r="B6" s="15">
        <v>9.002</v>
      </c>
      <c r="C6" s="16">
        <v>8.728</v>
      </c>
      <c r="D6" s="17">
        <v>10.13</v>
      </c>
      <c r="E6" s="18">
        <v>8.386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0.335</v>
      </c>
      <c r="C8" s="16">
        <v>0.096</v>
      </c>
      <c r="D8" s="17">
        <v>0.245</v>
      </c>
      <c r="E8" s="18">
        <v>0.03</v>
      </c>
    </row>
    <row r="9">
      <c r="A9" s="8" t="s">
        <v>35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45</v>
      </c>
      <c r="B10" s="15">
        <v>16.456</v>
      </c>
      <c r="C10" s="16">
        <v>8.647</v>
      </c>
      <c r="D10" s="17">
        <v>29.48</v>
      </c>
      <c r="E10" s="18" t="s">
        <v>52</v>
      </c>
    </row>
    <row r="11">
      <c r="A11" s="8" t="s">
        <v>46</v>
      </c>
      <c r="B11" s="15">
        <v>7.349</v>
      </c>
      <c r="C11" s="16">
        <v>8.647</v>
      </c>
      <c r="D11" s="17">
        <v>11.492</v>
      </c>
      <c r="E11" s="18" t="s">
        <v>52</v>
      </c>
    </row>
    <row r="12">
      <c r="A12" s="8" t="s">
        <v>50</v>
      </c>
      <c r="B12" s="15">
        <v>0</v>
      </c>
      <c r="C12" s="16">
        <v>0</v>
      </c>
      <c r="D12" s="17">
        <v>0</v>
      </c>
      <c r="E12" s="18">
        <v>18</v>
      </c>
    </row>
    <row r="13">
      <c r="A13" s="8" t="s">
        <v>39</v>
      </c>
      <c r="B13" s="15">
        <v>16</v>
      </c>
      <c r="C13" s="16">
        <v>18</v>
      </c>
      <c r="D13" s="17">
        <v>15</v>
      </c>
      <c r="E13" s="18">
        <v>20</v>
      </c>
    </row>
    <row r="15">
      <c r="A15" s="8" t="s">
        <v>56</v>
      </c>
      <c r="B15" s="15">
        <v>15.335</v>
      </c>
      <c r="C15" s="16">
        <v>16.096</v>
      </c>
      <c r="D15" s="17">
        <v>14.245</v>
      </c>
      <c r="E15" s="18">
        <v>17.03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9.654</v>
      </c>
      <c r="C17" s="16">
        <v>12.495</v>
      </c>
      <c r="D17" s="17">
        <v>10.596</v>
      </c>
      <c r="E17" s="18">
        <v>9.373</v>
      </c>
    </row>
    <row r="18">
      <c r="A18" s="9">
        <v>2</v>
      </c>
      <c r="B18" s="15">
        <v>8.687</v>
      </c>
      <c r="C18" s="16">
        <v>8.793</v>
      </c>
      <c r="D18" s="17">
        <v>11.279</v>
      </c>
      <c r="E18" s="18">
        <v>8.312</v>
      </c>
    </row>
    <row r="19">
      <c r="A19" s="9">
        <v>3</v>
      </c>
      <c r="B19" s="15">
        <v>10.543</v>
      </c>
      <c r="C19" s="16">
        <v>8.863</v>
      </c>
      <c r="D19" s="17">
        <v>12.334</v>
      </c>
      <c r="E19" s="18">
        <v>8.216</v>
      </c>
    </row>
    <row r="20">
      <c r="A20" s="9">
        <v>4</v>
      </c>
      <c r="B20" s="15">
        <v>8.803</v>
      </c>
      <c r="C20" s="16">
        <v>8.401</v>
      </c>
      <c r="D20" s="17">
        <v>9.285</v>
      </c>
      <c r="E20" s="18">
        <v>8.357</v>
      </c>
    </row>
    <row r="21">
      <c r="A21" s="9">
        <v>5</v>
      </c>
      <c r="B21" s="15">
        <v>9.002</v>
      </c>
      <c r="C21" s="16">
        <v>8.475</v>
      </c>
      <c r="D21" s="17">
        <v>11.311</v>
      </c>
      <c r="E21" s="18">
        <v>8.386</v>
      </c>
    </row>
    <row r="22">
      <c r="A22" s="9">
        <v>6</v>
      </c>
      <c r="B22" s="15">
        <v>8.843</v>
      </c>
      <c r="C22" s="16">
        <v>8.275</v>
      </c>
      <c r="D22" s="17">
        <v>9.26</v>
      </c>
      <c r="E22" s="18">
        <v>8.49</v>
      </c>
    </row>
    <row r="23">
      <c r="A23" s="9">
        <v>7</v>
      </c>
      <c r="B23" s="15">
        <v>8.976</v>
      </c>
      <c r="C23" s="16">
        <v>8.686</v>
      </c>
      <c r="D23" s="17">
        <v>11.511</v>
      </c>
      <c r="E23" s="18">
        <v>8.147</v>
      </c>
    </row>
    <row r="24">
      <c r="A24" s="9">
        <v>8</v>
      </c>
      <c r="B24" s="15">
        <v>8.869</v>
      </c>
      <c r="C24" s="16">
        <v>11.863</v>
      </c>
      <c r="D24" s="17">
        <v>14.151</v>
      </c>
      <c r="E24" s="18">
        <v>8.14</v>
      </c>
    </row>
    <row r="25">
      <c r="A25" s="9">
        <v>9</v>
      </c>
      <c r="B25" s="15">
        <v>14.431</v>
      </c>
      <c r="C25" s="16">
        <v>9.509</v>
      </c>
      <c r="D25" s="17">
        <v>10.682</v>
      </c>
      <c r="E25" s="18">
        <v>8.481</v>
      </c>
    </row>
    <row r="26">
      <c r="A26" s="9">
        <v>10</v>
      </c>
      <c r="B26" s="15">
        <v>11.237</v>
      </c>
      <c r="C26" s="16">
        <v>8.59</v>
      </c>
      <c r="D26" s="17">
        <v>9.665</v>
      </c>
      <c r="E26" s="18">
        <v>12.294</v>
      </c>
    </row>
    <row r="27">
      <c r="A27" s="9">
        <v>11</v>
      </c>
      <c r="B27" s="15">
        <v>10.859</v>
      </c>
      <c r="C27" s="16">
        <v>10.82</v>
      </c>
      <c r="D27" s="17">
        <v>9.31</v>
      </c>
      <c r="E27" s="18">
        <v>8.378</v>
      </c>
    </row>
    <row r="28">
      <c r="A28" s="9">
        <v>12</v>
      </c>
      <c r="B28" s="15">
        <v>9.084</v>
      </c>
      <c r="C28" s="16">
        <v>8.563</v>
      </c>
      <c r="D28" s="17">
        <v>9.406</v>
      </c>
      <c r="E28" s="18">
        <v>8.432</v>
      </c>
    </row>
    <row r="29">
      <c r="A29" s="9">
        <v>13</v>
      </c>
      <c r="B29" s="15">
        <v>8.998</v>
      </c>
      <c r="C29" s="16">
        <v>8.54</v>
      </c>
      <c r="D29" s="17">
        <v>9.069</v>
      </c>
      <c r="E29" s="18">
        <v>8.367</v>
      </c>
    </row>
    <row r="30">
      <c r="A30" s="9">
        <v>14</v>
      </c>
      <c r="B30" s="15">
        <v>8.894</v>
      </c>
      <c r="C30" s="16">
        <v>8.666</v>
      </c>
      <c r="D30" s="17">
        <v>9.099</v>
      </c>
      <c r="E30" s="18">
        <v>10.254</v>
      </c>
    </row>
    <row r="31">
      <c r="A31" s="9">
        <v>15</v>
      </c>
      <c r="B31" s="15">
        <v>9.081</v>
      </c>
      <c r="C31" s="16">
        <v>8.77</v>
      </c>
      <c r="D31" s="9"/>
      <c r="E31" s="18">
        <v>8.314</v>
      </c>
    </row>
    <row r="32">
      <c r="A32" s="9">
        <v>16</v>
      </c>
      <c r="B32" s="9"/>
      <c r="C32" s="16">
        <v>9.034</v>
      </c>
      <c r="D32" s="9"/>
      <c r="E32" s="18">
        <v>8.621</v>
      </c>
    </row>
    <row r="33">
      <c r="A33" s="9">
        <v>17</v>
      </c>
      <c r="B33" s="9"/>
      <c r="C33" s="9"/>
      <c r="D33" s="9"/>
      <c r="E33" s="18">
        <v>8.405</v>
      </c>
    </row>
    <row r="36">
      <c r="A36" s="8" t="s">
        <v>59</v>
      </c>
      <c r="B36" s="19" t="s">
        <v>11</v>
      </c>
      <c r="C36" s="20" t="s">
        <v>15</v>
      </c>
      <c r="D36" s="21" t="s">
        <v>7</v>
      </c>
      <c r="E36" s="22" t="s">
        <v>11</v>
      </c>
    </row>
    <row r="37">
      <c r="A37" s="8" t="s">
        <v>26</v>
      </c>
      <c r="B37" s="19">
        <v>8.415</v>
      </c>
      <c r="C37" s="20">
        <v>8.012</v>
      </c>
      <c r="D37" s="21">
        <v>8.131</v>
      </c>
      <c r="E37" s="22">
        <v>8.14</v>
      </c>
    </row>
    <row r="38">
      <c r="A38" s="8" t="s">
        <v>60</v>
      </c>
      <c r="B38" s="19" t="s">
        <v>30</v>
      </c>
      <c r="C38" s="20" t="s">
        <v>30</v>
      </c>
      <c r="D38" s="21" t="s">
        <v>30</v>
      </c>
      <c r="E38" s="22" t="s">
        <v>30</v>
      </c>
    </row>
    <row r="40">
      <c r="A40" s="8" t="s">
        <v>61</v>
      </c>
      <c r="B40" s="19" t="s">
        <v>11</v>
      </c>
      <c r="C40" s="20" t="s">
        <v>15</v>
      </c>
      <c r="D40" s="21" t="s">
        <v>7</v>
      </c>
      <c r="E40" s="22" t="s">
        <v>11</v>
      </c>
    </row>
    <row r="41">
      <c r="A41" s="8" t="s">
        <v>28</v>
      </c>
      <c r="B41" s="19">
        <v>8.415</v>
      </c>
      <c r="C41" s="20">
        <v>8.012</v>
      </c>
      <c r="D41" s="21">
        <v>8.131</v>
      </c>
      <c r="E41" s="22">
        <v>8.14</v>
      </c>
    </row>
    <row r="43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5789903913225" customWidth="1"/>
    <col min="4" max="4" width="13.5789903913225" customWidth="1"/>
    <col min="5" max="5" width="13.9339948381696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6" max="36" width="8.83203125" customWidth="1"/>
    <col min="37" max="37" width="8.83203125" customWidth="1"/>
    <col min="38" max="38" width="8.83203125" customWidth="1"/>
    <col min="40" max="40" width="8.83203125" customWidth="1"/>
    <col min="41" max="41" width="8.83203125" customWidth="1"/>
    <col min="43" max="43" width="8.83203125" customWidth="1"/>
  </cols>
  <sheetData>
    <row r="1">
      <c r="A1" s="7" t="s">
        <v>16</v>
      </c>
    </row>
    <row r="2">
      <c r="B2" s="15" t="s">
        <v>17</v>
      </c>
      <c r="C2" s="16" t="s">
        <v>11</v>
      </c>
      <c r="D2" s="17" t="s">
        <v>15</v>
      </c>
      <c r="E2" s="18" t="s">
        <v>13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9.939</v>
      </c>
      <c r="C4" s="16">
        <v>8.124</v>
      </c>
      <c r="D4" s="17">
        <v>8.487</v>
      </c>
      <c r="E4" s="18">
        <v>9.018</v>
      </c>
    </row>
    <row r="5">
      <c r="A5" s="8" t="s">
        <v>55</v>
      </c>
      <c r="B5" s="15">
        <v>11.196</v>
      </c>
      <c r="C5" s="16">
        <v>8.623</v>
      </c>
      <c r="D5" s="17">
        <v>9.361</v>
      </c>
      <c r="E5" s="18">
        <v>9.357</v>
      </c>
    </row>
    <row r="6">
      <c r="A6" s="8" t="s">
        <v>49</v>
      </c>
      <c r="B6" s="15">
        <v>10.992</v>
      </c>
      <c r="C6" s="16">
        <v>8.3</v>
      </c>
      <c r="D6" s="17">
        <v>8.912</v>
      </c>
      <c r="E6" s="18">
        <v>9.214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0.362</v>
      </c>
      <c r="C8" s="16">
        <v>0.318</v>
      </c>
      <c r="D8" s="17">
        <v>0.992</v>
      </c>
      <c r="E8" s="18">
        <v>0.983</v>
      </c>
    </row>
    <row r="9">
      <c r="A9" s="8" t="s">
        <v>35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45</v>
      </c>
      <c r="B10" s="15">
        <v>43.741</v>
      </c>
      <c r="C10" s="16" t="s">
        <v>52</v>
      </c>
      <c r="D10" s="17">
        <v>12.549</v>
      </c>
      <c r="E10" s="18">
        <v>12.477</v>
      </c>
    </row>
    <row r="11">
      <c r="A11" s="8" t="s">
        <v>46</v>
      </c>
      <c r="B11" s="15">
        <v>27.586</v>
      </c>
      <c r="C11" s="16" t="s">
        <v>52</v>
      </c>
      <c r="D11" s="17">
        <v>12.549</v>
      </c>
      <c r="E11" s="18" t="s">
        <v>52</v>
      </c>
    </row>
    <row r="12">
      <c r="A12" s="8" t="s">
        <v>50</v>
      </c>
      <c r="B12" s="15">
        <v>0</v>
      </c>
      <c r="C12" s="16">
        <v>18</v>
      </c>
      <c r="D12" s="17">
        <v>0</v>
      </c>
      <c r="E12" s="18">
        <v>0</v>
      </c>
    </row>
    <row r="13">
      <c r="A13" s="8" t="s">
        <v>39</v>
      </c>
      <c r="B13" s="15">
        <v>15</v>
      </c>
      <c r="C13" s="16">
        <v>20</v>
      </c>
      <c r="D13" s="17">
        <v>18</v>
      </c>
      <c r="E13" s="18">
        <v>16</v>
      </c>
    </row>
    <row r="15">
      <c r="A15" s="8" t="s">
        <v>56</v>
      </c>
      <c r="B15" s="15">
        <v>13.362</v>
      </c>
      <c r="C15" s="16">
        <v>17.318</v>
      </c>
      <c r="D15" s="17">
        <v>15.992</v>
      </c>
      <c r="E15" s="18">
        <v>15.983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11.08</v>
      </c>
      <c r="C17" s="16">
        <v>8.954</v>
      </c>
      <c r="D17" s="17">
        <v>9.228</v>
      </c>
      <c r="E17" s="18">
        <v>11.188</v>
      </c>
    </row>
    <row r="18">
      <c r="A18" s="9">
        <v>2</v>
      </c>
      <c r="B18" s="15">
        <v>10.062</v>
      </c>
      <c r="C18" s="16">
        <v>8.333</v>
      </c>
      <c r="D18" s="17">
        <v>8.621</v>
      </c>
      <c r="E18" s="18">
        <v>9.427</v>
      </c>
    </row>
    <row r="19">
      <c r="A19" s="9">
        <v>3</v>
      </c>
      <c r="B19" s="15">
        <v>11.496</v>
      </c>
      <c r="C19" s="16">
        <v>8.253</v>
      </c>
      <c r="D19" s="17">
        <v>8.579</v>
      </c>
      <c r="E19" s="18">
        <v>9.171</v>
      </c>
    </row>
    <row r="20">
      <c r="A20" s="9">
        <v>4</v>
      </c>
      <c r="B20" s="15">
        <v>11.065</v>
      </c>
      <c r="C20" s="16">
        <v>8.188</v>
      </c>
      <c r="D20" s="17">
        <v>8.487</v>
      </c>
      <c r="E20" s="18">
        <v>9.192</v>
      </c>
    </row>
    <row r="21">
      <c r="A21" s="9">
        <v>5</v>
      </c>
      <c r="B21" s="15">
        <v>9.939</v>
      </c>
      <c r="C21" s="16">
        <v>8.421</v>
      </c>
      <c r="D21" s="17">
        <v>10.583</v>
      </c>
      <c r="E21" s="18">
        <v>9.576</v>
      </c>
    </row>
    <row r="22">
      <c r="A22" s="9">
        <v>6</v>
      </c>
      <c r="B22" s="15">
        <v>10.041</v>
      </c>
      <c r="C22" s="16">
        <v>8.268</v>
      </c>
      <c r="D22" s="17">
        <v>10.087</v>
      </c>
      <c r="E22" s="18">
        <v>9.242</v>
      </c>
    </row>
    <row r="23">
      <c r="A23" s="9">
        <v>7</v>
      </c>
      <c r="B23" s="15">
        <v>13.606</v>
      </c>
      <c r="C23" s="16">
        <v>8.146</v>
      </c>
      <c r="D23" s="17">
        <v>8.661</v>
      </c>
      <c r="E23" s="18">
        <v>9.118</v>
      </c>
    </row>
    <row r="24">
      <c r="A24" s="9">
        <v>8</v>
      </c>
      <c r="B24" s="15">
        <v>10.399</v>
      </c>
      <c r="C24" s="16">
        <v>8.364</v>
      </c>
      <c r="D24" s="17">
        <v>8.833</v>
      </c>
      <c r="E24" s="18">
        <v>9.403</v>
      </c>
    </row>
    <row r="25">
      <c r="A25" s="9">
        <v>9</v>
      </c>
      <c r="B25" s="15">
        <v>14.453</v>
      </c>
      <c r="C25" s="16">
        <v>8.639</v>
      </c>
      <c r="D25" s="17">
        <v>11.231</v>
      </c>
      <c r="E25" s="18">
        <v>9.047</v>
      </c>
    </row>
    <row r="26">
      <c r="A26" s="9">
        <v>10</v>
      </c>
      <c r="B26" s="15">
        <v>10.456</v>
      </c>
      <c r="C26" s="16">
        <v>8.57</v>
      </c>
      <c r="D26" s="17">
        <v>10.924</v>
      </c>
      <c r="E26" s="18">
        <v>9.335</v>
      </c>
    </row>
    <row r="27">
      <c r="A27" s="9">
        <v>11</v>
      </c>
      <c r="B27" s="15">
        <v>10.288</v>
      </c>
      <c r="C27" s="16">
        <v>8.124</v>
      </c>
      <c r="D27" s="17">
        <v>8.897</v>
      </c>
      <c r="E27" s="18">
        <v>9.076</v>
      </c>
    </row>
    <row r="28">
      <c r="A28" s="9">
        <v>12</v>
      </c>
      <c r="B28" s="15">
        <v>11.665</v>
      </c>
      <c r="C28" s="16">
        <v>10.393</v>
      </c>
      <c r="D28" s="17">
        <v>8.853</v>
      </c>
      <c r="E28" s="18">
        <v>9.095</v>
      </c>
    </row>
    <row r="29">
      <c r="A29" s="9">
        <v>13</v>
      </c>
      <c r="B29" s="15">
        <v>10.992</v>
      </c>
      <c r="C29" s="16">
        <v>8.3</v>
      </c>
      <c r="D29" s="17">
        <v>9.591</v>
      </c>
      <c r="E29" s="18">
        <v>9.018</v>
      </c>
    </row>
    <row r="30">
      <c r="A30" s="9">
        <v>14</v>
      </c>
      <c r="B30" s="9"/>
      <c r="C30" s="16">
        <v>8.142</v>
      </c>
      <c r="D30" s="17">
        <v>8.927</v>
      </c>
      <c r="E30" s="18">
        <v>9.214</v>
      </c>
    </row>
    <row r="31">
      <c r="A31" s="9">
        <v>15</v>
      </c>
      <c r="B31" s="9"/>
      <c r="C31" s="16">
        <v>8.135</v>
      </c>
      <c r="D31" s="17">
        <v>8.912</v>
      </c>
      <c r="E31" s="18">
        <v>9.248</v>
      </c>
    </row>
    <row r="32">
      <c r="A32" s="9">
        <v>16</v>
      </c>
      <c r="B32" s="9"/>
      <c r="C32" s="16">
        <v>8.225</v>
      </c>
    </row>
    <row r="33">
      <c r="A33" s="9">
        <v>17</v>
      </c>
      <c r="B33" s="9"/>
      <c r="C33" s="16">
        <v>11.132</v>
      </c>
    </row>
    <row r="36">
      <c r="A36" s="8" t="s">
        <v>59</v>
      </c>
      <c r="B36" s="19" t="s">
        <v>11</v>
      </c>
      <c r="C36" s="20" t="s">
        <v>15</v>
      </c>
      <c r="D36" s="21" t="s">
        <v>7</v>
      </c>
      <c r="E36" s="22" t="s">
        <v>11</v>
      </c>
    </row>
    <row r="37">
      <c r="A37" s="8" t="s">
        <v>26</v>
      </c>
      <c r="B37" s="19">
        <v>8.415</v>
      </c>
      <c r="C37" s="20">
        <v>8.012</v>
      </c>
      <c r="D37" s="21">
        <v>8.131</v>
      </c>
      <c r="E37" s="22">
        <v>8.14</v>
      </c>
    </row>
    <row r="38">
      <c r="A38" s="8" t="s">
        <v>60</v>
      </c>
      <c r="B38" s="19" t="s">
        <v>30</v>
      </c>
      <c r="C38" s="20" t="s">
        <v>30</v>
      </c>
      <c r="D38" s="21" t="s">
        <v>30</v>
      </c>
      <c r="E38" s="22" t="s">
        <v>30</v>
      </c>
    </row>
    <row r="40">
      <c r="A40" s="8" t="s">
        <v>61</v>
      </c>
      <c r="B40" s="19" t="s">
        <v>11</v>
      </c>
      <c r="C40" s="20" t="s">
        <v>15</v>
      </c>
      <c r="D40" s="21" t="s">
        <v>7</v>
      </c>
      <c r="E40" s="22" t="s">
        <v>11</v>
      </c>
    </row>
    <row r="41">
      <c r="A41" s="8" t="s">
        <v>28</v>
      </c>
      <c r="B41" s="19">
        <v>8.415</v>
      </c>
      <c r="C41" s="20">
        <v>8.012</v>
      </c>
      <c r="D41" s="21">
        <v>8.131</v>
      </c>
      <c r="E41" s="22">
        <v>8.14</v>
      </c>
    </row>
    <row r="43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13.3375473022461" customWidth="1"/>
    <col min="3" max="3" width="13.9339948381696" customWidth="1"/>
    <col min="4" max="4" width="13.3375473022461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6" max="36" width="8.83203125" customWidth="1"/>
    <col min="37" max="37" width="8.83203125" customWidth="1"/>
    <col min="38" max="38" width="8.83203125" customWidth="1"/>
    <col min="40" max="40" width="8.83203125" customWidth="1"/>
    <col min="41" max="41" width="8.83203125" customWidth="1"/>
    <col min="43" max="43" width="8.83203125" customWidth="1"/>
  </cols>
  <sheetData>
    <row r="1">
      <c r="A1" s="7" t="s">
        <v>18</v>
      </c>
    </row>
    <row r="2">
      <c r="B2" s="15" t="s">
        <v>7</v>
      </c>
      <c r="C2" s="16" t="s">
        <v>13</v>
      </c>
      <c r="D2" s="17" t="s">
        <v>17</v>
      </c>
      <c r="E2" s="18" t="s">
        <v>15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8.482</v>
      </c>
      <c r="C4" s="16">
        <v>8.836</v>
      </c>
      <c r="D4" s="17">
        <v>10.097</v>
      </c>
      <c r="E4" s="18">
        <v>8.384</v>
      </c>
    </row>
    <row r="5">
      <c r="A5" s="8" t="s">
        <v>55</v>
      </c>
      <c r="B5" s="15">
        <v>9.504</v>
      </c>
      <c r="C5" s="16">
        <v>10.28</v>
      </c>
      <c r="D5" s="17">
        <v>12.896</v>
      </c>
      <c r="E5" s="18">
        <v>8.747</v>
      </c>
    </row>
    <row r="6">
      <c r="A6" s="8" t="s">
        <v>49</v>
      </c>
      <c r="B6" s="15">
        <v>9.106</v>
      </c>
      <c r="C6" s="16">
        <v>9.186</v>
      </c>
      <c r="D6" s="17">
        <v>13.037</v>
      </c>
      <c r="E6" s="18">
        <v>8.729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0.754</v>
      </c>
      <c r="C8" s="16">
        <v>0.581</v>
      </c>
      <c r="D8" s="17">
        <v>0.746</v>
      </c>
      <c r="E8" s="18">
        <v>0.061</v>
      </c>
    </row>
    <row r="9">
      <c r="A9" s="8" t="s">
        <v>35</v>
      </c>
      <c r="B9" s="15">
        <v>2</v>
      </c>
      <c r="C9" s="16">
        <v>3</v>
      </c>
      <c r="D9" s="17">
        <v>4</v>
      </c>
      <c r="E9" s="18">
        <v>1</v>
      </c>
    </row>
    <row r="10">
      <c r="A10" s="8" t="s">
        <v>45</v>
      </c>
      <c r="B10" s="15">
        <v>12.862</v>
      </c>
      <c r="C10" s="16">
        <v>26.069</v>
      </c>
      <c r="D10" s="17">
        <v>70.532</v>
      </c>
      <c r="E10" s="18" t="s">
        <v>52</v>
      </c>
    </row>
    <row r="11">
      <c r="A11" s="8" t="s">
        <v>46</v>
      </c>
      <c r="B11" s="15">
        <v>12.862</v>
      </c>
      <c r="C11" s="16">
        <v>11.653</v>
      </c>
      <c r="D11" s="17">
        <v>36.617</v>
      </c>
      <c r="E11" s="18" t="s">
        <v>52</v>
      </c>
    </row>
    <row r="12">
      <c r="A12" s="8" t="s">
        <v>50</v>
      </c>
      <c r="B12" s="15">
        <v>0</v>
      </c>
      <c r="C12" s="16">
        <v>0</v>
      </c>
      <c r="D12" s="17">
        <v>0</v>
      </c>
      <c r="E12" s="18">
        <v>18</v>
      </c>
    </row>
    <row r="13">
      <c r="A13" s="8" t="s">
        <v>39</v>
      </c>
      <c r="B13" s="15">
        <v>18</v>
      </c>
      <c r="C13" s="16">
        <v>16</v>
      </c>
      <c r="D13" s="17">
        <v>15</v>
      </c>
      <c r="E13" s="18">
        <v>20</v>
      </c>
    </row>
    <row r="15">
      <c r="A15" s="8" t="s">
        <v>56</v>
      </c>
      <c r="B15" s="15">
        <v>15.754</v>
      </c>
      <c r="C15" s="16">
        <v>14.581</v>
      </c>
      <c r="D15" s="17">
        <v>11.746</v>
      </c>
      <c r="E15" s="18">
        <v>17.061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9.898</v>
      </c>
      <c r="C17" s="16">
        <v>12.621</v>
      </c>
      <c r="D17" s="17">
        <v>10.911</v>
      </c>
      <c r="E17" s="18">
        <v>9.652</v>
      </c>
    </row>
    <row r="18">
      <c r="A18" s="9">
        <v>2</v>
      </c>
      <c r="B18" s="15">
        <v>9.106</v>
      </c>
      <c r="C18" s="16">
        <v>9.092</v>
      </c>
      <c r="D18" s="17">
        <v>10.356</v>
      </c>
      <c r="E18" s="18">
        <v>8.693</v>
      </c>
    </row>
    <row r="19">
      <c r="A19" s="9">
        <v>3</v>
      </c>
      <c r="B19" s="15">
        <v>9.279</v>
      </c>
      <c r="C19" s="16">
        <v>12.382</v>
      </c>
      <c r="D19" s="17">
        <v>16.782</v>
      </c>
      <c r="E19" s="18">
        <v>8.613</v>
      </c>
    </row>
    <row r="20">
      <c r="A20" s="9">
        <v>4</v>
      </c>
      <c r="B20" s="15">
        <v>8.615</v>
      </c>
      <c r="C20" s="16">
        <v>9.1</v>
      </c>
      <c r="D20" s="17">
        <v>16.788</v>
      </c>
      <c r="E20" s="18">
        <v>8.729</v>
      </c>
    </row>
    <row r="21">
      <c r="A21" s="9">
        <v>5</v>
      </c>
      <c r="B21" s="15">
        <v>8.758</v>
      </c>
      <c r="C21" s="16">
        <v>8.836</v>
      </c>
      <c r="D21" s="17">
        <v>10.857</v>
      </c>
      <c r="E21" s="18">
        <v>8.814</v>
      </c>
    </row>
    <row r="22">
      <c r="A22" s="9">
        <v>6</v>
      </c>
      <c r="B22" s="15">
        <v>8.93</v>
      </c>
      <c r="C22" s="16">
        <v>14.019</v>
      </c>
      <c r="D22" s="17">
        <v>14.57</v>
      </c>
      <c r="E22" s="18">
        <v>8.784</v>
      </c>
    </row>
    <row r="23">
      <c r="A23" s="9">
        <v>7</v>
      </c>
      <c r="B23" s="15">
        <v>8.905</v>
      </c>
      <c r="C23" s="16">
        <v>13.666</v>
      </c>
      <c r="D23" s="17">
        <v>14.935</v>
      </c>
      <c r="E23" s="18">
        <v>8.921</v>
      </c>
    </row>
    <row r="24">
      <c r="A24" s="9">
        <v>8</v>
      </c>
      <c r="B24" s="15">
        <v>11.064</v>
      </c>
      <c r="C24" s="16">
        <v>9.549</v>
      </c>
      <c r="D24" s="17">
        <v>13.213</v>
      </c>
      <c r="E24" s="18">
        <v>8.824</v>
      </c>
    </row>
    <row r="25">
      <c r="A25" s="9">
        <v>9</v>
      </c>
      <c r="B25" s="15">
        <v>9.396</v>
      </c>
      <c r="C25" s="16">
        <v>9.034</v>
      </c>
      <c r="D25" s="17">
        <v>10.097</v>
      </c>
      <c r="E25" s="18">
        <v>8.384</v>
      </c>
    </row>
    <row r="26">
      <c r="A26" s="9">
        <v>10</v>
      </c>
      <c r="B26" s="15">
        <v>12.784</v>
      </c>
      <c r="C26" s="16">
        <v>9.423</v>
      </c>
      <c r="D26" s="17">
        <v>13.037</v>
      </c>
      <c r="E26" s="18">
        <v>8.787</v>
      </c>
    </row>
    <row r="27">
      <c r="A27" s="9">
        <v>11</v>
      </c>
      <c r="B27" s="15">
        <v>8.482</v>
      </c>
      <c r="C27" s="16">
        <v>9.177</v>
      </c>
      <c r="D27" s="17">
        <v>10.31</v>
      </c>
      <c r="E27" s="18">
        <v>8.74</v>
      </c>
    </row>
    <row r="28">
      <c r="A28" s="9">
        <v>12</v>
      </c>
      <c r="B28" s="15">
        <v>10.474</v>
      </c>
      <c r="C28" s="16">
        <v>8.994</v>
      </c>
      <c r="D28" s="9"/>
      <c r="E28" s="18">
        <v>8.46</v>
      </c>
    </row>
    <row r="29">
      <c r="A29" s="9">
        <v>13</v>
      </c>
      <c r="B29" s="15">
        <v>8.822</v>
      </c>
      <c r="C29" s="16">
        <v>8.838</v>
      </c>
      <c r="D29" s="9"/>
      <c r="E29" s="18">
        <v>8.393</v>
      </c>
    </row>
    <row r="30">
      <c r="A30" s="9">
        <v>14</v>
      </c>
      <c r="B30" s="15">
        <v>9.199</v>
      </c>
      <c r="C30" s="16">
        <v>9.194</v>
      </c>
      <c r="D30" s="9"/>
      <c r="E30" s="18">
        <v>8.55</v>
      </c>
    </row>
    <row r="31">
      <c r="A31" s="9">
        <v>15</v>
      </c>
      <c r="B31" s="15">
        <v>8.841</v>
      </c>
      <c r="C31" s="9"/>
      <c r="D31" s="9"/>
      <c r="E31" s="18">
        <v>8.682</v>
      </c>
    </row>
    <row r="32">
      <c r="A32" s="9">
        <v>16</v>
      </c>
      <c r="B32" s="9"/>
      <c r="C32" s="9"/>
      <c r="D32" s="9"/>
      <c r="E32" s="18">
        <v>8.955</v>
      </c>
    </row>
    <row r="33">
      <c r="A33" s="9">
        <v>17</v>
      </c>
      <c r="B33" s="9"/>
      <c r="C33" s="9"/>
      <c r="D33" s="9"/>
      <c r="E33" s="18">
        <v>8.716</v>
      </c>
    </row>
    <row r="36">
      <c r="A36" s="8" t="s">
        <v>59</v>
      </c>
      <c r="B36" s="19" t="s">
        <v>11</v>
      </c>
      <c r="C36" s="20" t="s">
        <v>15</v>
      </c>
      <c r="D36" s="21" t="s">
        <v>7</v>
      </c>
      <c r="E36" s="22" t="s">
        <v>11</v>
      </c>
    </row>
    <row r="37">
      <c r="A37" s="8" t="s">
        <v>26</v>
      </c>
      <c r="B37" s="19">
        <v>8.415</v>
      </c>
      <c r="C37" s="20">
        <v>8.012</v>
      </c>
      <c r="D37" s="21">
        <v>8.131</v>
      </c>
      <c r="E37" s="22">
        <v>8.14</v>
      </c>
    </row>
    <row r="38">
      <c r="A38" s="8" t="s">
        <v>60</v>
      </c>
      <c r="B38" s="19" t="s">
        <v>30</v>
      </c>
      <c r="C38" s="20" t="s">
        <v>30</v>
      </c>
      <c r="D38" s="21" t="s">
        <v>30</v>
      </c>
      <c r="E38" s="22" t="s">
        <v>30</v>
      </c>
    </row>
    <row r="40">
      <c r="A40" s="8" t="s">
        <v>61</v>
      </c>
      <c r="B40" s="19" t="s">
        <v>11</v>
      </c>
      <c r="C40" s="20" t="s">
        <v>15</v>
      </c>
      <c r="D40" s="21" t="s">
        <v>7</v>
      </c>
      <c r="E40" s="22" t="s">
        <v>11</v>
      </c>
    </row>
    <row r="41">
      <c r="A41" s="8" t="s">
        <v>28</v>
      </c>
      <c r="B41" s="19">
        <v>8.415</v>
      </c>
      <c r="C41" s="20">
        <v>8.012</v>
      </c>
      <c r="D41" s="21">
        <v>8.131</v>
      </c>
      <c r="E41" s="22">
        <v>8.14</v>
      </c>
    </row>
    <row r="43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2"/>
  <sheetViews>
    <sheetView workbookViewId="0"/>
  </sheetViews>
  <sheetFormatPr defaultRowHeight="15"/>
  <cols>
    <col min="1" max="1" width="16.8691689627511" customWidth="1"/>
    <col min="2" max="2" width="13.8992102486747" customWidth="1"/>
    <col min="3" max="3" width="13.5789903913225" customWidth="1"/>
    <col min="4" max="4" width="13.3375473022461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5" max="35" width="8.83203125" customWidth="1"/>
    <col min="36" max="36" width="8.83203125" customWidth="1"/>
    <col min="37" max="37" width="8.83203125" customWidth="1"/>
    <col min="39" max="39" width="8.83203125" customWidth="1"/>
    <col min="40" max="40" width="8.83203125" customWidth="1"/>
    <col min="42" max="42" width="8.83203125" customWidth="1"/>
  </cols>
  <sheetData>
    <row r="1">
      <c r="A1" s="7" t="s">
        <v>19</v>
      </c>
    </row>
    <row r="2">
      <c r="B2" s="15" t="s">
        <v>9</v>
      </c>
      <c r="C2" s="16" t="s">
        <v>15</v>
      </c>
      <c r="D2" s="17" t="s">
        <v>7</v>
      </c>
      <c r="E2" s="18" t="s">
        <v>17</v>
      </c>
    </row>
    <row r="3">
      <c r="A3" s="8" t="s">
        <v>53</v>
      </c>
      <c r="B3" s="15" t="s">
        <v>52</v>
      </c>
      <c r="C3" s="16" t="s">
        <v>52</v>
      </c>
      <c r="D3" s="17" t="s">
        <v>52</v>
      </c>
      <c r="E3" s="18" t="s">
        <v>52</v>
      </c>
      <c r="G3" s="14"/>
    </row>
    <row r="4">
      <c r="A4" s="8" t="s">
        <v>54</v>
      </c>
      <c r="B4" s="15">
        <v>9.136</v>
      </c>
      <c r="C4" s="16">
        <v>8.012</v>
      </c>
      <c r="D4" s="17">
        <v>8.131</v>
      </c>
      <c r="E4" s="18">
        <v>9.52</v>
      </c>
    </row>
    <row r="5">
      <c r="A5" s="8" t="s">
        <v>55</v>
      </c>
      <c r="B5" s="15">
        <v>9.834</v>
      </c>
      <c r="C5" s="16">
        <v>9.154</v>
      </c>
      <c r="D5" s="17">
        <v>9.76</v>
      </c>
      <c r="E5" s="18">
        <v>12.168</v>
      </c>
    </row>
    <row r="6">
      <c r="A6" s="8" t="s">
        <v>49</v>
      </c>
      <c r="B6" s="15">
        <v>9.675</v>
      </c>
      <c r="C6" s="16">
        <v>8.325</v>
      </c>
      <c r="D6" s="17">
        <v>8.712</v>
      </c>
      <c r="E6" s="18">
        <v>11.872</v>
      </c>
    </row>
    <row r="7">
      <c r="A7" s="8" t="s">
        <v>42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40</v>
      </c>
      <c r="B8" s="15">
        <v>0.141</v>
      </c>
      <c r="C8" s="16">
        <v>0.312</v>
      </c>
      <c r="D8" s="17">
        <v>0.171</v>
      </c>
      <c r="E8" s="18">
        <v>0.172</v>
      </c>
    </row>
    <row r="9">
      <c r="A9" s="8" t="s">
        <v>35</v>
      </c>
      <c r="B9" s="15">
        <v>3</v>
      </c>
      <c r="C9" s="16">
        <v>1</v>
      </c>
      <c r="D9" s="17">
        <v>2</v>
      </c>
      <c r="E9" s="18">
        <v>4</v>
      </c>
    </row>
    <row r="10">
      <c r="A10" s="8" t="s">
        <v>45</v>
      </c>
      <c r="B10" s="15">
        <v>10.87</v>
      </c>
      <c r="C10" s="16" t="s">
        <v>52</v>
      </c>
      <c r="D10" s="17">
        <v>9.684</v>
      </c>
      <c r="E10" s="18">
        <v>48.222</v>
      </c>
    </row>
    <row r="11">
      <c r="A11" s="8" t="s">
        <v>46</v>
      </c>
      <c r="B11" s="15">
        <v>10.87</v>
      </c>
      <c r="C11" s="16" t="s">
        <v>52</v>
      </c>
      <c r="D11" s="17">
        <v>9.684</v>
      </c>
      <c r="E11" s="18">
        <v>35.017</v>
      </c>
    </row>
    <row r="12">
      <c r="A12" s="8" t="s">
        <v>50</v>
      </c>
      <c r="B12" s="15">
        <v>0</v>
      </c>
      <c r="C12" s="16">
        <v>16</v>
      </c>
      <c r="D12" s="17">
        <v>1</v>
      </c>
      <c r="E12" s="18">
        <v>0</v>
      </c>
    </row>
    <row r="13">
      <c r="A13" s="8" t="s">
        <v>39</v>
      </c>
      <c r="B13" s="15">
        <v>16</v>
      </c>
      <c r="C13" s="16">
        <v>20</v>
      </c>
      <c r="D13" s="17">
        <v>18</v>
      </c>
      <c r="E13" s="18">
        <v>15</v>
      </c>
    </row>
    <row r="15">
      <c r="A15" s="8" t="s">
        <v>56</v>
      </c>
      <c r="B15" s="15">
        <v>15.141</v>
      </c>
      <c r="C15" s="16">
        <v>16.312</v>
      </c>
      <c r="D15" s="17">
        <v>15.171</v>
      </c>
      <c r="E15" s="18">
        <v>12.172</v>
      </c>
    </row>
    <row r="16">
      <c r="A16" s="8" t="s">
        <v>57</v>
      </c>
      <c r="B16" s="19" t="s">
        <v>58</v>
      </c>
      <c r="C16" s="20" t="s">
        <v>58</v>
      </c>
      <c r="D16" s="21" t="s">
        <v>58</v>
      </c>
      <c r="E16" s="22" t="s">
        <v>58</v>
      </c>
    </row>
    <row r="17">
      <c r="A17" s="9">
        <v>1</v>
      </c>
      <c r="B17" s="15">
        <v>9.82</v>
      </c>
      <c r="C17" s="16">
        <v>8.938</v>
      </c>
      <c r="D17" s="17">
        <v>13.285</v>
      </c>
      <c r="E17" s="18">
        <v>14.075</v>
      </c>
    </row>
    <row r="18">
      <c r="A18" s="9">
        <v>2</v>
      </c>
      <c r="B18" s="15">
        <v>10.833</v>
      </c>
      <c r="C18" s="16">
        <v>8.012</v>
      </c>
      <c r="D18" s="17">
        <v>8.386</v>
      </c>
      <c r="E18" s="18">
        <v>14.484</v>
      </c>
    </row>
    <row r="19">
      <c r="A19" s="9">
        <v>3</v>
      </c>
      <c r="B19" s="15">
        <v>9.667</v>
      </c>
      <c r="C19" s="16">
        <v>10.535</v>
      </c>
      <c r="D19" s="17">
        <v>8.433</v>
      </c>
      <c r="E19" s="18">
        <v>12.374</v>
      </c>
    </row>
    <row r="20">
      <c r="A20" s="9">
        <v>4</v>
      </c>
      <c r="B20" s="15">
        <v>9.475</v>
      </c>
      <c r="C20" s="16">
        <v>8.045</v>
      </c>
      <c r="D20" s="17">
        <v>8.712</v>
      </c>
      <c r="E20" s="18">
        <v>9.543</v>
      </c>
    </row>
    <row r="21">
      <c r="A21" s="9">
        <v>5</v>
      </c>
      <c r="B21" s="15">
        <v>9.136</v>
      </c>
      <c r="C21" s="16">
        <v>8.243</v>
      </c>
      <c r="D21" s="17">
        <v>8.546</v>
      </c>
      <c r="E21" s="18">
        <v>9.52</v>
      </c>
    </row>
    <row r="22">
      <c r="A22" s="9">
        <v>6</v>
      </c>
      <c r="B22" s="15">
        <v>9.567</v>
      </c>
      <c r="C22" s="16">
        <v>10.177</v>
      </c>
      <c r="D22" s="17">
        <v>8.449</v>
      </c>
      <c r="E22" s="18">
        <v>12.857</v>
      </c>
    </row>
    <row r="23">
      <c r="A23" s="9">
        <v>7</v>
      </c>
      <c r="B23" s="15">
        <v>9.426</v>
      </c>
      <c r="C23" s="16">
        <v>8.318</v>
      </c>
      <c r="D23" s="17">
        <v>8.131</v>
      </c>
      <c r="E23" s="18">
        <v>17.065</v>
      </c>
    </row>
    <row r="24">
      <c r="A24" s="9">
        <v>8</v>
      </c>
      <c r="B24" s="15">
        <v>9.826</v>
      </c>
      <c r="C24" s="16">
        <v>11.055</v>
      </c>
      <c r="D24" s="17">
        <v>8.986</v>
      </c>
      <c r="E24" s="18">
        <v>10.167</v>
      </c>
    </row>
    <row r="25">
      <c r="A25" s="9">
        <v>9</v>
      </c>
      <c r="B25" s="15">
        <v>9.589</v>
      </c>
      <c r="C25" s="16">
        <v>10.828</v>
      </c>
      <c r="D25" s="17">
        <v>11.595</v>
      </c>
      <c r="E25" s="18">
        <v>10.558</v>
      </c>
    </row>
    <row r="26">
      <c r="A26" s="9">
        <v>10</v>
      </c>
      <c r="B26" s="15">
        <v>9.556</v>
      </c>
      <c r="C26" s="16">
        <v>8.201</v>
      </c>
      <c r="D26" s="17">
        <v>8.2</v>
      </c>
      <c r="E26" s="18">
        <v>11.847</v>
      </c>
    </row>
    <row r="27">
      <c r="A27" s="9">
        <v>11</v>
      </c>
      <c r="B27" s="15">
        <v>10.486</v>
      </c>
      <c r="C27" s="16">
        <v>8.118</v>
      </c>
      <c r="D27" s="17">
        <v>17.953</v>
      </c>
      <c r="E27" s="18">
        <v>11.896</v>
      </c>
    </row>
    <row r="28">
      <c r="A28" s="9">
        <v>12</v>
      </c>
      <c r="B28" s="15">
        <v>9.755</v>
      </c>
      <c r="C28" s="16">
        <v>8.154</v>
      </c>
      <c r="D28" s="17">
        <v>9.2</v>
      </c>
      <c r="E28" s="18">
        <v>11.632</v>
      </c>
    </row>
    <row r="29">
      <c r="A29" s="9">
        <v>13</v>
      </c>
      <c r="B29" s="15">
        <v>9.835</v>
      </c>
      <c r="C29" s="16">
        <v>10.558</v>
      </c>
      <c r="D29" s="17">
        <v>9.059</v>
      </c>
    </row>
    <row r="30">
      <c r="A30" s="9">
        <v>14</v>
      </c>
      <c r="B30" s="15">
        <v>10.862</v>
      </c>
      <c r="C30" s="16">
        <v>10.806</v>
      </c>
      <c r="D30" s="17">
        <v>8.92</v>
      </c>
    </row>
    <row r="31">
      <c r="A31" s="9">
        <v>15</v>
      </c>
      <c r="B31" s="15">
        <v>9.675</v>
      </c>
      <c r="C31" s="16">
        <v>8.149</v>
      </c>
      <c r="D31" s="17">
        <v>8.54</v>
      </c>
    </row>
    <row r="32">
      <c r="A32" s="9">
        <v>16</v>
      </c>
      <c r="B32" s="9"/>
      <c r="C32" s="16">
        <v>8.333</v>
      </c>
    </row>
    <row r="35">
      <c r="A35" s="8" t="s">
        <v>59</v>
      </c>
      <c r="B35" s="19" t="s">
        <v>11</v>
      </c>
      <c r="C35" s="20" t="s">
        <v>15</v>
      </c>
      <c r="D35" s="21" t="s">
        <v>7</v>
      </c>
      <c r="E35" s="22" t="s">
        <v>11</v>
      </c>
    </row>
    <row r="36">
      <c r="A36" s="8" t="s">
        <v>26</v>
      </c>
      <c r="B36" s="19">
        <v>8.415</v>
      </c>
      <c r="C36" s="20">
        <v>8.012</v>
      </c>
      <c r="D36" s="21">
        <v>8.131</v>
      </c>
      <c r="E36" s="22">
        <v>8.14</v>
      </c>
    </row>
    <row r="37">
      <c r="A37" s="8" t="s">
        <v>60</v>
      </c>
      <c r="B37" s="19" t="s">
        <v>30</v>
      </c>
      <c r="C37" s="20" t="s">
        <v>30</v>
      </c>
      <c r="D37" s="21" t="s">
        <v>30</v>
      </c>
      <c r="E37" s="22" t="s">
        <v>30</v>
      </c>
    </row>
    <row r="39">
      <c r="A39" s="8" t="s">
        <v>61</v>
      </c>
      <c r="B39" s="19" t="s">
        <v>11</v>
      </c>
      <c r="C39" s="20" t="s">
        <v>15</v>
      </c>
      <c r="D39" s="21" t="s">
        <v>7</v>
      </c>
      <c r="E39" s="22" t="s">
        <v>11</v>
      </c>
    </row>
    <row r="40">
      <c r="A40" s="8" t="s">
        <v>28</v>
      </c>
      <c r="B40" s="19">
        <v>8.415</v>
      </c>
      <c r="C40" s="20">
        <v>8.012</v>
      </c>
      <c r="D40" s="21">
        <v>8.131</v>
      </c>
      <c r="E40" s="22">
        <v>8.14</v>
      </c>
    </row>
    <row r="42"/>
  </sheetData>
  <headerFooter/>
  <drawing r:id="rId1"/>
</worksheet>
</file>