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Fastest Laps" sheetId="15" r:id="rId16"/>
    <sheet name="Season" sheetId="16" r:id="rId17"/>
    <sheet name="Race 1a" sheetId="17" r:id="rId18"/>
    <sheet name="Race 2a" sheetId="18" r:id="rId19"/>
    <sheet name="Race 3a" sheetId="19" r:id="rId20"/>
    <sheet name="Race 4a" sheetId="20" r:id="rId21"/>
    <sheet name="Race 5a" sheetId="21" r:id="rId22"/>
    <sheet name="Race 6a" sheetId="22" r:id="rId23"/>
    <sheet name="Race 7a" sheetId="23" r:id="rId24"/>
    <sheet name="Race 8a" sheetId="24" r:id="rId25"/>
    <sheet name="Race 9a" sheetId="25" r:id="rId26"/>
    <sheet name="Graph Data" sheetId="26" r:id="rId27"/>
  </sheets>
  <calcPr fullCalcOnLoad="1"/>
</workbook>
</file>

<file path=xl/sharedStrings.xml><?xml version="1.0" encoding="utf-8"?>
<sst xmlns="http://schemas.openxmlformats.org/spreadsheetml/2006/main" count="95" uniqueCount="95">
  <si>
    <t>Heat View</t>
  </si>
  <si>
    <t>Lane 1</t>
  </si>
  <si>
    <t>Lane 2</t>
  </si>
  <si>
    <t>Lane 3</t>
  </si>
  <si>
    <t>Lane 4</t>
  </si>
  <si>
    <t>Heat 1</t>
  </si>
  <si>
    <t>Greg Kondrek</t>
  </si>
  <si>
    <t>Ken Stephens</t>
  </si>
  <si>
    <t>Dan Jiminez</t>
  </si>
  <si>
    <t>Rick Voegelin</t>
  </si>
  <si>
    <t>Heat 2</t>
  </si>
  <si>
    <t>Kevin Drake</t>
  </si>
  <si>
    <t>Heat 3</t>
  </si>
  <si>
    <t>Mark Owyang</t>
  </si>
  <si>
    <t>Heat 4</t>
  </si>
  <si>
    <t xml:space="preserve">Ron Coaxum </t>
  </si>
  <si>
    <t>Heat 5</t>
  </si>
  <si>
    <t>Bruce Douglas</t>
  </si>
  <si>
    <t>Heat 6</t>
  </si>
  <si>
    <t>Ted Essy</t>
  </si>
  <si>
    <t>Heat 7</t>
  </si>
  <si>
    <t>Curtis Adams</t>
  </si>
  <si>
    <t>Heat 8</t>
  </si>
  <si>
    <t>Steve Testerman</t>
  </si>
  <si>
    <t>Heat 9</t>
  </si>
  <si>
    <t>Steve Stewart</t>
  </si>
  <si>
    <t>Heat 10</t>
  </si>
  <si>
    <t>Heat 11</t>
  </si>
  <si>
    <t>Heat 12</t>
  </si>
  <si>
    <t>T-Jets (Ferndale)</t>
  </si>
  <si>
    <t>Record Lap Time Name</t>
  </si>
  <si>
    <t>Record Score Name</t>
  </si>
  <si>
    <t>Test Driver 1</t>
  </si>
  <si>
    <t>Best Lap Time Name</t>
  </si>
  <si>
    <t>Record Lap Time</t>
  </si>
  <si>
    <t>Record Score</t>
  </si>
  <si>
    <t>Best Lap Time</t>
  </si>
  <si>
    <t>Record Lap Time Date</t>
  </si>
  <si>
    <t>2020-01-25T11:54:16</t>
  </si>
  <si>
    <t>Record Score Date</t>
  </si>
  <si>
    <t>2018-11-20T20:50:47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</si>
  <si>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</si>
  <si>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</si>
  <si>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</si>
  <si>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</si>
  <si>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</si>
  <si>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</si>
  <si>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</si>
  <si>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</si>
  <si>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</si>
  <si>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</si>
  <si>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</si>
  <si>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</si>
  <si>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</si>
  <si>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</si>
  <si>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</si>
  <si>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</si>
  <si>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</si>
  <si>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</si>
  <si>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</si>
  <si>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</si>
  <si>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</si>
  <si>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</si>
  <si>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</si>
  <si>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</si>
  <si>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</si>
  <si>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Segment 1</t>
  </si>
  <si>
    <t>Lap Time</t>
  </si>
  <si>
    <t>Record Lap Name</t>
  </si>
  <si>
    <t>Record Lap Date</t>
  </si>
  <si>
    <t>***NEW***</t>
  </si>
  <si>
    <t>Best Lap Name</t>
  </si>
  <si>
    <t>Fastest Lap Times</t>
  </si>
  <si>
    <t>Points</t>
  </si>
  <si>
    <t>Dropped 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</si>
  <si>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</si>
  <si>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</si>
  <si>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</si>
  <si>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</si>
  <si>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</si>
  <si>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</si>
  <si>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</si>
  <si>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</si>
  <si>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</si>
  <si>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</si>
  <si>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2019-12-22T10:59:22</t>
  </si>
  <si>
    <t>2019-12-22T11:29:52</t>
  </si>
  <si>
    <t>2019-12-22T12:04:09</t>
  </si>
  <si>
    <t>Qualifying 3-Lap Fray</t>
  </si>
  <si>
    <t>2019-12-22T13:26:23</t>
  </si>
  <si>
    <t>2019-12-22T13:39:40</t>
  </si>
  <si>
    <t>2019-12-22T14:06:51</t>
  </si>
  <si>
    <t>2020-01-25T11:19:36</t>
  </si>
  <si>
    <t>2020-01-25T11:57:46</t>
  </si>
  <si>
    <t>2020-01-25T12:55:15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</si>
</sst>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 tint="0"/>
      <name val="Calibri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00FF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2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2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3" applyFont="1" fillId="2" applyFill="1" borderId="2" applyBorder="1" xfId="0">
      <alignment horizontal="center" vertical="top"/>
      <protection locked="0"/>
    </xf>
    <xf numFmtId="0" applyNumberFormat="1" fontId="4" applyFont="1" fillId="3" applyFill="1" borderId="2" applyBorder="1" xfId="0">
      <alignment horizontal="center" vertical="top"/>
      <protection locked="0"/>
    </xf>
    <xf numFmtId="0" applyNumberFormat="1" fontId="3" applyFont="1" fillId="4" applyFill="1" borderId="2" applyBorder="1" xfId="0">
      <alignment horizontal="center" vertical="top"/>
      <protection locked="0"/>
    </xf>
    <xf numFmtId="0" applyNumberFormat="1" fontId="4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2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Data'!$A$218:$AN$218</c:f>
            </c:numRef>
          </c:cat>
          <c:val>
            <c:numRef>
              <c:f>'Graph Data'!$A$219:$AN$219</c:f>
            </c:numRef>
          </c:val>
          <c:smooth val="0"/>
        </ser>
        <ser xmlns="http://schemas.openxmlformats.org/drawingml/2006/chart">
          <c:idx val="1"/>
          <c:order val="1"/>
          <c:tx>
            <c:v>Rick Voegelin</c:v>
          </c:tx>
          <c:marker>
            <c:symbol val="square"/>
          </c:marker>
          <c:cat>
            <c:numRef>
              <c:f>'Graph Data'!$A$220:$AN$220</c:f>
            </c:numRef>
          </c:cat>
          <c:val>
            <c:numRef>
              <c:f>'Graph Data'!$A$221:$AN$221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Data'!$A$222:$AN$222</c:f>
            </c:numRef>
          </c:cat>
          <c:val>
            <c:numRef>
              <c:f>'Graph Data'!$A$223:$AN$223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Data'!$A$224:$AN$224</c:f>
            </c:numRef>
          </c:cat>
          <c:val>
            <c:numRef>
              <c:f>'Graph Data'!$A$225:$AN$225</c:f>
            </c:numRef>
          </c:val>
          <c:smooth val="0"/>
        </ser>
        <ser xmlns="http://schemas.openxmlformats.org/drawingml/2006/chart">
          <c:idx val="4"/>
          <c:order val="4"/>
          <c:tx>
            <c:v>Greg Kondrek</c:v>
          </c:tx>
          <c:marker>
            <c:symbol val="square"/>
          </c:marker>
          <c:cat>
            <c:numRef>
              <c:f>'Graph Data'!$A$226:$AK$226</c:f>
            </c:numRef>
          </c:cat>
          <c:val>
            <c:numRef>
              <c:f>'Graph Data'!$A$227:$AK$227</c:f>
            </c:numRef>
          </c:val>
          <c:smooth val="0"/>
        </ser>
        <ser xmlns="http://schemas.openxmlformats.org/drawingml/2006/chart">
          <c:idx val="5"/>
          <c:order val="5"/>
          <c:tx>
            <c:v>Kevin Drake</c:v>
          </c:tx>
          <c:marker>
            <c:symbol val="square"/>
          </c:marker>
          <c:cat>
            <c:numRef>
              <c:f>'Graph Data'!$A$228:$AL$228</c:f>
            </c:numRef>
          </c:cat>
          <c:val>
            <c:numRef>
              <c:f>'Graph Data'!$A$229:$AL$229</c:f>
            </c:numRef>
          </c:val>
          <c:smooth val="0"/>
        </ser>
        <ser xmlns="http://schemas.openxmlformats.org/drawingml/2006/chart">
          <c:idx val="6"/>
          <c:order val="6"/>
          <c:tx>
            <c:v>Mark Owyang</c:v>
          </c:tx>
          <c:marker>
            <c:symbol val="square"/>
          </c:marker>
          <c:cat>
            <c:numRef>
              <c:f>'Graph Data'!$A$230:$AN$230</c:f>
            </c:numRef>
          </c:cat>
          <c:val>
            <c:numRef>
              <c:f>'Graph Data'!$A$231:$AN$231</c:f>
            </c:numRef>
          </c:val>
          <c:smooth val="0"/>
        </ser>
        <ser xmlns="http://schemas.openxmlformats.org/drawingml/2006/chart">
          <c:idx val="7"/>
          <c:order val="7"/>
          <c:tx>
            <c:v>Ron Coaxum </c:v>
          </c:tx>
          <c:marker>
            <c:symbol val="square"/>
          </c:marker>
          <c:cat>
            <c:numRef>
              <c:f>'Graph Data'!$A$232:$AN$232</c:f>
            </c:numRef>
          </c:cat>
          <c:val>
            <c:numRef>
              <c:f>'Graph Data'!$A$233:$AN$233</c:f>
            </c:numRef>
          </c:val>
          <c:smooth val="0"/>
        </ser>
        <ser xmlns="http://schemas.openxmlformats.org/drawingml/2006/chart">
          <c:idx val="8"/>
          <c:order val="8"/>
          <c:tx>
            <c:v>Bruce Douglas</c:v>
          </c:tx>
          <c:marker>
            <c:symbol val="square"/>
          </c:marker>
          <c:cat>
            <c:numRef>
              <c:f>'Graph Data'!$A$234:$AN$234</c:f>
            </c:numRef>
          </c:cat>
          <c:val>
            <c:numRef>
              <c:f>'Graph Data'!$A$235:$AN$235</c:f>
            </c:numRef>
          </c:val>
          <c:smooth val="0"/>
        </ser>
        <ser xmlns="http://schemas.openxmlformats.org/drawingml/2006/chart">
          <c:idx val="9"/>
          <c:order val="9"/>
          <c:tx>
            <c:v>Ted Essy</c:v>
          </c:tx>
          <c:marker>
            <c:symbol val="square"/>
          </c:marker>
          <c:cat>
            <c:numRef>
              <c:f>'Graph Data'!$A$236:$AN$236</c:f>
            </c:numRef>
          </c:cat>
          <c:val>
            <c:numRef>
              <c:f>'Graph Data'!$A$237:$AN$237</c:f>
            </c:numRef>
          </c:val>
          <c:smooth val="0"/>
        </ser>
        <ser xmlns="http://schemas.openxmlformats.org/drawingml/2006/chart">
          <c:idx val="10"/>
          <c:order val="10"/>
          <c:tx>
            <c:v>Curtis Adams</c:v>
          </c:tx>
          <c:marker>
            <c:symbol val="square"/>
          </c:marker>
          <c:cat>
            <c:numRef>
              <c:f>'Graph Data'!$A$238:$AM$238</c:f>
            </c:numRef>
          </c:cat>
          <c:val>
            <c:numRef>
              <c:f>'Graph Data'!$A$239:$AM$239</c:f>
            </c:numRef>
          </c:val>
          <c:smooth val="0"/>
        </ser>
        <ser xmlns="http://schemas.openxmlformats.org/drawingml/2006/chart">
          <c:idx val="11"/>
          <c:order val="11"/>
          <c:tx>
            <c:v>Steve Testerman</c:v>
          </c:tx>
          <c:marker>
            <c:symbol val="square"/>
          </c:marker>
          <c:cat>
            <c:numRef>
              <c:f>'Graph Data'!$A$240:$AM$240</c:f>
            </c:numRef>
          </c:cat>
          <c:val>
            <c:numRef>
              <c:f>'Graph Data'!$A$241:$AM$241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Data'!$A$38:$J$38</c:f>
            </c:numRef>
          </c:cat>
          <c:val>
            <c:numRef>
              <c:f>'Graph Data'!$A$39:$J$39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Data'!$A$40:$J$40</c:f>
            </c:numRef>
          </c:cat>
          <c:val>
            <c:numRef>
              <c:f>'Graph Data'!$A$41:$J$41</c:f>
            </c:numRef>
          </c:val>
          <c:smooth val="0"/>
        </ser>
        <ser xmlns="http://schemas.openxmlformats.org/drawingml/2006/chart">
          <c:idx val="2"/>
          <c:order val="2"/>
          <c:tx>
            <c:v>Mark Owyang</c:v>
          </c:tx>
          <c:marker>
            <c:symbol val="square"/>
          </c:marker>
          <c:cat>
            <c:numRef>
              <c:f>'Graph Data'!$A$42:$J$42</c:f>
            </c:numRef>
          </c:cat>
          <c:val>
            <c:numRef>
              <c:f>'Graph Data'!$A$43:$J$43</c:f>
            </c:numRef>
          </c:val>
          <c:smooth val="0"/>
        </ser>
        <ser xmlns="http://schemas.openxmlformats.org/drawingml/2006/chart">
          <c:idx val="3"/>
          <c:order val="3"/>
          <c:tx>
            <c:v>Kevin Drake</c:v>
          </c:tx>
          <c:marker>
            <c:symbol val="square"/>
          </c:marker>
          <c:cat>
            <c:numRef>
              <c:f>'Graph Data'!$A$44:$I$44</c:f>
            </c:numRef>
          </c:cat>
          <c:val>
            <c:numRef>
              <c:f>'Graph Data'!$A$45:$I$45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Data'!$A$146:$J$146</c:f>
            </c:numRef>
          </c:cat>
          <c:val>
            <c:numRef>
              <c:f>'Graph Data'!$A$147:$J$147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Data'!$A$148:$J$148</c:f>
            </c:numRef>
          </c:cat>
          <c:val>
            <c:numRef>
              <c:f>'Graph Data'!$A$149:$J$149</c:f>
            </c:numRef>
          </c:val>
          <c:smooth val="0"/>
        </ser>
        <ser xmlns="http://schemas.openxmlformats.org/drawingml/2006/chart">
          <c:idx val="2"/>
          <c:order val="2"/>
          <c:tx>
            <c:v>Mark Owyang</c:v>
          </c:tx>
          <c:marker>
            <c:symbol val="square"/>
          </c:marker>
          <c:cat>
            <c:numRef>
              <c:f>'Graph Data'!$A$150:$J$150</c:f>
            </c:numRef>
          </c:cat>
          <c:val>
            <c:numRef>
              <c:f>'Graph Data'!$A$151:$J$151</c:f>
            </c:numRef>
          </c:val>
          <c:smooth val="0"/>
        </ser>
        <ser xmlns="http://schemas.openxmlformats.org/drawingml/2006/chart">
          <c:idx val="3"/>
          <c:order val="3"/>
          <c:tx>
            <c:v>Kevin Drake</c:v>
          </c:tx>
          <c:marker>
            <c:symbol val="square"/>
          </c:marker>
          <c:cat>
            <c:numRef>
              <c:f>'Graph Data'!$A$152:$I$152</c:f>
            </c:numRef>
          </c:cat>
          <c:val>
            <c:numRef>
              <c:f>'Graph Data'!$A$153:$I$153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Data'!$A$49:$J$49</c:f>
            </c:numRef>
          </c:cat>
          <c:val>
            <c:numRef>
              <c:f>'Graph Data'!$A$50:$J$50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Data'!$A$51:$J$51</c:f>
            </c:numRef>
          </c:cat>
          <c:val>
            <c:numRef>
              <c:f>'Graph Data'!$A$52:$J$52</c:f>
            </c:numRef>
          </c:val>
          <c:smooth val="0"/>
        </ser>
        <ser xmlns="http://schemas.openxmlformats.org/drawingml/2006/chart">
          <c:idx val="3"/>
          <c:order val="3"/>
          <c:tx>
            <c:v>Mark Owyang</c:v>
          </c:tx>
          <c:marker>
            <c:symbol val="square"/>
          </c:marker>
          <c:cat>
            <c:numRef>
              <c:f>'Graph Data'!$A$53:$J$53</c:f>
            </c:numRef>
          </c:cat>
          <c:val>
            <c:numRef>
              <c:f>'Graph Data'!$A$54:$J$54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Data'!$A$155:$J$155</c:f>
            </c:numRef>
          </c:cat>
          <c:val>
            <c:numRef>
              <c:f>'Graph Data'!$A$156:$J$156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Data'!$A$157:$J$157</c:f>
            </c:numRef>
          </c:cat>
          <c:val>
            <c:numRef>
              <c:f>'Graph Data'!$A$158:$J$158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Data'!$A$159:$J$159</c:f>
            </c:numRef>
          </c:cat>
          <c:val>
            <c:numRef>
              <c:f>'Graph Data'!$A$160:$J$160</c:f>
            </c:numRef>
          </c:val>
          <c:smooth val="0"/>
        </ser>
        <ser xmlns="http://schemas.openxmlformats.org/drawingml/2006/chart">
          <c:idx val="3"/>
          <c:order val="3"/>
          <c:tx>
            <c:v>Mark Owyang</c:v>
          </c:tx>
          <c:marker>
            <c:symbol val="square"/>
          </c:marker>
          <c:cat>
            <c:numRef>
              <c:f>'Graph Data'!$A$161:$J$161</c:f>
            </c:numRef>
          </c:cat>
          <c:val>
            <c:numRef>
              <c:f>'Graph Data'!$A$162:$J$162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Curtis Adams</c:v>
          </c:tx>
          <c:marker>
            <c:symbol val="square"/>
          </c:marker>
          <c:cat>
            <c:numRef>
              <c:f>'Graph Data'!$A$56:$I$56</c:f>
            </c:numRef>
          </c:cat>
          <c:val>
            <c:numRef>
              <c:f>'Graph Data'!$A$57:$I$57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Data'!$A$58:$J$58</c:f>
            </c:numRef>
          </c:cat>
          <c:val>
            <c:numRef>
              <c:f>'Graph Data'!$A$59:$J$59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Data'!$A$60:$J$60</c:f>
            </c:numRef>
          </c:cat>
          <c:val>
            <c:numRef>
              <c:f>'Graph Data'!$A$61:$J$61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Curtis Adams</c:v>
          </c:tx>
          <c:marker>
            <c:symbol val="square"/>
          </c:marker>
          <c:cat>
            <c:numRef>
              <c:f>'Graph Data'!$A$164:$I$164</c:f>
            </c:numRef>
          </c:cat>
          <c:val>
            <c:numRef>
              <c:f>'Graph Data'!$A$165:$I$165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Data'!$A$166:$J$166</c:f>
            </c:numRef>
          </c:cat>
          <c:val>
            <c:numRef>
              <c:f>'Graph Data'!$A$167:$J$167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Data'!$A$168:$J$168</c:f>
            </c:numRef>
          </c:cat>
          <c:val>
            <c:numRef>
              <c:f>'Graph Data'!$A$169:$J$169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Data'!$A$170:$J$170</c:f>
            </c:numRef>
          </c:cat>
          <c:val>
            <c:numRef>
              <c:f>'Graph Data'!$A$171:$J$171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Testerman</c:v>
          </c:tx>
          <c:marker>
            <c:symbol val="square"/>
          </c:marker>
          <c:cat>
            <c:numRef>
              <c:f>'Graph Data'!$A$65:$J$65</c:f>
            </c:numRef>
          </c:cat>
          <c:val>
            <c:numRef>
              <c:f>'Graph Data'!$A$66:$J$66</c:f>
            </c:numRef>
          </c:val>
          <c:smooth val="0"/>
        </ser>
        <ser xmlns="http://schemas.openxmlformats.org/drawingml/2006/chart">
          <c:idx val="1"/>
          <c:order val="1"/>
          <c:tx>
            <c:v>Curtis Adams</c:v>
          </c:tx>
          <c:marker>
            <c:symbol val="square"/>
          </c:marker>
          <c:cat>
            <c:numRef>
              <c:f>'Graph Data'!$A$67:$J$67</c:f>
            </c:numRef>
          </c:cat>
          <c:val>
            <c:numRef>
              <c:f>'Graph Data'!$A$68:$J$68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Data'!$A$69:$J$69</c:f>
            </c:numRef>
          </c:cat>
          <c:val>
            <c:numRef>
              <c:f>'Graph Data'!$A$70:$J$70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Data'!$A$71:$J$71</c:f>
            </c:numRef>
          </c:cat>
          <c:val>
            <c:numRef>
              <c:f>'Graph Data'!$A$72:$J$72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Testerman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Curtis Adams</c:v>
          </c:tx>
          <c:marker>
            <c:symbol val="square"/>
          </c:marker>
          <c:cat>
            <c:numRef>
              <c:f>'Graph Data'!$A$175:$J$175</c:f>
            </c:numRef>
          </c:cat>
          <c:val>
            <c:numRef>
              <c:f>'Graph Data'!$A$176:$J$176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Data'!$A$177:$J$177</c:f>
            </c:numRef>
          </c:cat>
          <c:val>
            <c:numRef>
              <c:f>'Graph Data'!$A$178:$J$178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Data'!$A$179:$J$179</c:f>
            </c:numRef>
          </c:cat>
          <c:val>
            <c:numRef>
              <c:f>'Graph Data'!$A$180:$J$180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Steve Testerman</c:v>
          </c:tx>
          <c:marker>
            <c:symbol val="square"/>
          </c:marker>
          <c:cat>
            <c:numRef>
              <c:f>'Graph Data'!$A$76:$J$76</c:f>
            </c:numRef>
          </c:cat>
          <c:val>
            <c:numRef>
              <c:f>'Graph Data'!$A$77:$J$77</c:f>
            </c:numRef>
          </c:val>
          <c:smooth val="0"/>
        </ser>
        <ser xmlns="http://schemas.openxmlformats.org/drawingml/2006/chart">
          <c:idx val="2"/>
          <c:order val="2"/>
          <c:tx>
            <c:v>Curtis Adams</c:v>
          </c:tx>
          <c:marker>
            <c:symbol val="square"/>
          </c:marker>
          <c:cat>
            <c:numRef>
              <c:f>'Graph Data'!$A$78:$J$78</c:f>
            </c:numRef>
          </c:cat>
          <c:val>
            <c:numRef>
              <c:f>'Graph Data'!$A$79:$J$79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Data'!$A$80:$J$80</c:f>
            </c:numRef>
          </c:cat>
          <c:val>
            <c:numRef>
              <c:f>'Graph Data'!$A$81:$J$81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Steve Testerman</c:v>
          </c:tx>
          <c:marker>
            <c:symbol val="square"/>
          </c:marker>
          <c:cat>
            <c:numRef>
              <c:f>'Graph Data'!$A$184:$J$184</c:f>
            </c:numRef>
          </c:cat>
          <c:val>
            <c:numRef>
              <c:f>'Graph Data'!$A$185:$J$185</c:f>
            </c:numRef>
          </c:val>
          <c:smooth val="0"/>
        </ser>
        <ser xmlns="http://schemas.openxmlformats.org/drawingml/2006/chart">
          <c:idx val="2"/>
          <c:order val="2"/>
          <c:tx>
            <c:v>Curtis Adams</c:v>
          </c:tx>
          <c:marker>
            <c:symbol val="square"/>
          </c:marker>
          <c:cat>
            <c:numRef>
              <c:f>'Graph Data'!$A$186:$J$186</c:f>
            </c:numRef>
          </c:cat>
          <c:val>
            <c:numRef>
              <c:f>'Graph Data'!$A$187:$J$187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Data'!$A$188:$J$188</c:f>
            </c:numRef>
          </c:cat>
          <c:val>
            <c:numRef>
              <c:f>'Graph Data'!$A$189:$J$189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Data'!$A$2:$I$2</c:f>
            </c:numRef>
          </c:cat>
          <c:val>
            <c:numRef>
              <c:f>'Graph Data'!$A$3:$I$3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Data'!$A$4:$J$4</c:f>
            </c:numRef>
          </c:cat>
          <c:val>
            <c:numRef>
              <c:f>'Graph Data'!$A$5:$J$5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Data'!$A$6:$J$6</c:f>
            </c:numRef>
          </c:cat>
          <c:val>
            <c:numRef>
              <c:f>'Graph Data'!$A$7:$J$7</c:f>
            </c:numRef>
          </c:val>
          <c:smooth val="0"/>
        </ser>
        <ser xmlns="http://schemas.openxmlformats.org/drawingml/2006/chart">
          <c:idx val="3"/>
          <c:order val="3"/>
          <c:tx>
            <c:v>Rick Voegelin</c:v>
          </c:tx>
          <c:marker>
            <c:symbol val="square"/>
          </c:marker>
          <c:cat>
            <c:numRef>
              <c:f>'Graph Data'!$A$8:$J$8</c:f>
            </c:numRef>
          </c:cat>
          <c:val>
            <c:numRef>
              <c:f>'Graph Data'!$A$9:$J$9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Rick Voegelin</c:v>
          </c:tx>
          <c:marker>
            <c:symbol val="square"/>
          </c:marker>
          <c:cat>
            <c:numRef>
              <c:f>'Graph Data'!$A$83:$J$83</c:f>
            </c:numRef>
          </c:cat>
          <c:val>
            <c:numRef>
              <c:f>'Graph Data'!$A$84:$J$84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Data'!$A$85:$J$85</c:f>
            </c:numRef>
          </c:cat>
          <c:val>
            <c:numRef>
              <c:f>'Graph Data'!$A$86:$J$86</c:f>
            </c:numRef>
          </c:val>
          <c:smooth val="0"/>
        </ser>
        <ser xmlns="http://schemas.openxmlformats.org/drawingml/2006/chart">
          <c:idx val="2"/>
          <c:order val="2"/>
          <c:tx>
            <c:v>Steve Testerman</c:v>
          </c:tx>
          <c:marker>
            <c:symbol val="square"/>
          </c:marker>
          <c:cat>
            <c:numRef>
              <c:f>'Graph Data'!$A$87:$J$87</c:f>
            </c:numRef>
          </c:cat>
          <c:val>
            <c:numRef>
              <c:f>'Graph Data'!$A$88:$J$88</c:f>
            </c:numRef>
          </c:val>
          <c:smooth val="0"/>
        </ser>
        <ser xmlns="http://schemas.openxmlformats.org/drawingml/2006/chart">
          <c:idx val="3"/>
          <c:order val="3"/>
          <c:tx>
            <c:v>Curtis Adams</c:v>
          </c:tx>
          <c:marker>
            <c:symbol val="square"/>
          </c:marker>
          <c:cat>
            <c:numRef>
              <c:f>'Graph Data'!$A$89:$J$89</c:f>
            </c:numRef>
          </c:cat>
          <c:val>
            <c:numRef>
              <c:f>'Graph Data'!$A$90:$J$90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Rick Voegelin</c:v>
          </c:tx>
          <c:marker>
            <c:symbol val="square"/>
          </c:marker>
          <c:cat>
            <c:numRef>
              <c:f>'Graph Data'!$A$191:$J$191</c:f>
            </c:numRef>
          </c:cat>
          <c:val>
            <c:numRef>
              <c:f>'Graph Data'!$A$192:$J$192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Data'!$A$193:$J$193</c:f>
            </c:numRef>
          </c:cat>
          <c:val>
            <c:numRef>
              <c:f>'Graph Data'!$A$194:$J$194</c:f>
            </c:numRef>
          </c:val>
          <c:smooth val="0"/>
        </ser>
        <ser xmlns="http://schemas.openxmlformats.org/drawingml/2006/chart">
          <c:idx val="2"/>
          <c:order val="2"/>
          <c:tx>
            <c:v>Steve Testerman</c:v>
          </c:tx>
          <c:marker>
            <c:symbol val="square"/>
          </c:marker>
          <c:cat>
            <c:numRef>
              <c:f>'Graph Data'!$A$195:$J$195</c:f>
            </c:numRef>
          </c:cat>
          <c:val>
            <c:numRef>
              <c:f>'Graph Data'!$A$196:$J$196</c:f>
            </c:numRef>
          </c:val>
          <c:smooth val="0"/>
        </ser>
        <ser xmlns="http://schemas.openxmlformats.org/drawingml/2006/chart">
          <c:idx val="3"/>
          <c:order val="3"/>
          <c:tx>
            <c:v>Curtis Adams</c:v>
          </c:tx>
          <c:marker>
            <c:symbol val="square"/>
          </c:marker>
          <c:cat>
            <c:numRef>
              <c:f>'Graph Data'!$A$197:$J$197</c:f>
            </c:numRef>
          </c:cat>
          <c:val>
            <c:numRef>
              <c:f>'Graph Data'!$A$198:$J$198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Data'!$A$92:$J$92</c:f>
            </c:numRef>
          </c:cat>
          <c:val>
            <c:numRef>
              <c:f>'Graph Data'!$A$93:$J$93</c:f>
            </c:numRef>
          </c:val>
          <c:smooth val="0"/>
        </ser>
        <ser xmlns="http://schemas.openxmlformats.org/drawingml/2006/chart">
          <c:idx val="1"/>
          <c:order val="1"/>
          <c:tx>
            <c:v>Rick Voegelin</c:v>
          </c:tx>
          <c:marker>
            <c:symbol val="square"/>
          </c:marker>
          <c:cat>
            <c:numRef>
              <c:f>'Graph Data'!$A$94:$J$94</c:f>
            </c:numRef>
          </c:cat>
          <c:val>
            <c:numRef>
              <c:f>'Graph Data'!$A$95:$J$95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Data'!$A$96:$J$96</c:f>
            </c:numRef>
          </c:cat>
          <c:val>
            <c:numRef>
              <c:f>'Graph Data'!$A$97:$J$97</c:f>
            </c:numRef>
          </c:val>
          <c:smooth val="0"/>
        </ser>
        <ser xmlns="http://schemas.openxmlformats.org/drawingml/2006/chart">
          <c:idx val="3"/>
          <c:order val="3"/>
          <c:tx>
            <c:v>Steve Testerman</c:v>
          </c:tx>
          <c:marker>
            <c:symbol val="square"/>
          </c:marker>
          <c:cat>
            <c:numRef>
              <c:f>'Graph Data'!$A$98:$I$98</c:f>
            </c:numRef>
          </c:cat>
          <c:val>
            <c:numRef>
              <c:f>'Graph Data'!$A$99:$I$99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Data'!$A$200:$J$200</c:f>
            </c:numRef>
          </c:cat>
          <c:val>
            <c:numRef>
              <c:f>'Graph Data'!$A$201:$J$201</c:f>
            </c:numRef>
          </c:val>
          <c:smooth val="0"/>
        </ser>
        <ser xmlns="http://schemas.openxmlformats.org/drawingml/2006/chart">
          <c:idx val="1"/>
          <c:order val="1"/>
          <c:tx>
            <c:v>Rick Voegelin</c:v>
          </c:tx>
          <c:marker>
            <c:symbol val="square"/>
          </c:marker>
          <c:cat>
            <c:numRef>
              <c:f>'Graph Data'!$A$202:$J$202</c:f>
            </c:numRef>
          </c:cat>
          <c:val>
            <c:numRef>
              <c:f>'Graph Data'!$A$203:$J$203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Data'!$A$204:$J$204</c:f>
            </c:numRef>
          </c:cat>
          <c:val>
            <c:numRef>
              <c:f>'Graph Data'!$A$205:$J$205</c:f>
            </c:numRef>
          </c:val>
          <c:smooth val="0"/>
        </ser>
        <ser xmlns="http://schemas.openxmlformats.org/drawingml/2006/chart">
          <c:idx val="3"/>
          <c:order val="3"/>
          <c:tx>
            <c:v>Steve Testerman</c:v>
          </c:tx>
          <c:marker>
            <c:symbol val="square"/>
          </c:marker>
          <c:cat>
            <c:numRef>
              <c:f>'Graph Data'!$A$206:$I$206</c:f>
            </c:numRef>
          </c:cat>
          <c:val>
            <c:numRef>
              <c:f>'Graph Data'!$A$207:$I$207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Data'!$A$101:$J$101</c:f>
            </c:numRef>
          </c:cat>
          <c:val>
            <c:numRef>
              <c:f>'Graph Data'!$A$102:$J$102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Data'!$A$103:$J$103</c:f>
            </c:numRef>
          </c:cat>
          <c:val>
            <c:numRef>
              <c:f>'Graph Data'!$A$104:$J$104</c:f>
            </c:numRef>
          </c:val>
          <c:smooth val="0"/>
        </ser>
        <ser xmlns="http://schemas.openxmlformats.org/drawingml/2006/chart">
          <c:idx val="2"/>
          <c:order val="2"/>
          <c:tx>
            <c:v>Rick Voegelin</c:v>
          </c:tx>
          <c:marker>
            <c:symbol val="square"/>
          </c:marker>
          <c:cat>
            <c:numRef>
              <c:f>'Graph Data'!$A$105:$J$105</c:f>
            </c:numRef>
          </c:cat>
          <c:val>
            <c:numRef>
              <c:f>'Graph Data'!$A$106:$J$106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Data'!$A$107:$J$107</c:f>
            </c:numRef>
          </c:cat>
          <c:val>
            <c:numRef>
              <c:f>'Graph Data'!$A$108:$J$108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Data'!$A$211:$J$211</c:f>
            </c:numRef>
          </c:cat>
          <c:val>
            <c:numRef>
              <c:f>'Graph Data'!$A$212:$J$212</c:f>
            </c:numRef>
          </c:val>
          <c:smooth val="0"/>
        </ser>
        <ser xmlns="http://schemas.openxmlformats.org/drawingml/2006/chart">
          <c:idx val="2"/>
          <c:order val="2"/>
          <c:tx>
            <c:v>Rick Voegelin</c:v>
          </c:tx>
          <c:marker>
            <c:symbol val="square"/>
          </c:marker>
          <c:cat>
            <c:numRef>
              <c:f>'Graph Data'!$A$213:$J$213</c:f>
            </c:numRef>
          </c:cat>
          <c:val>
            <c:numRef>
              <c:f>'Graph Data'!$A$214:$J$214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Data'!$A$215:$J$215</c:f>
            </c:numRef>
          </c:cat>
          <c:val>
            <c:numRef>
              <c:f>'Graph Data'!$A$216:$J$216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Data'!$A$110:$I$110</c:f>
            </c:numRef>
          </c:cat>
          <c:val>
            <c:numRef>
              <c:f>'Graph Data'!$A$111:$I$111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Data'!$A$112:$J$112</c:f>
            </c:numRef>
          </c:cat>
          <c:val>
            <c:numRef>
              <c:f>'Graph Data'!$A$113:$J$113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Data'!$A$114:$J$114</c:f>
            </c:numRef>
          </c:cat>
          <c:val>
            <c:numRef>
              <c:f>'Graph Data'!$A$115:$J$115</c:f>
            </c:numRef>
          </c:val>
          <c:smooth val="0"/>
        </ser>
        <ser xmlns="http://schemas.openxmlformats.org/drawingml/2006/chart">
          <c:idx val="3"/>
          <c:order val="3"/>
          <c:tx>
            <c:v>Rick Voegelin</c:v>
          </c:tx>
          <c:marker>
            <c:symbol val="square"/>
          </c:marker>
          <c:cat>
            <c:numRef>
              <c:f>'Graph Data'!$A$116:$J$116</c:f>
            </c:numRef>
          </c:cat>
          <c:val>
            <c:numRef>
              <c:f>'Graph Data'!$A$117:$J$117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Drake</c:v>
          </c:tx>
          <c:marker>
            <c:symbol val="square"/>
          </c:marker>
          <c:cat>
            <c:numRef>
              <c:f>'Graph Data'!$A$11:$I$11</c:f>
            </c:numRef>
          </c:cat>
          <c:val>
            <c:numRef>
              <c:f>'Graph Data'!$A$12:$I$12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Data'!$A$13:$I$13</c:f>
            </c:numRef>
          </c:cat>
          <c:val>
            <c:numRef>
              <c:f>'Graph Data'!$A$14:$I$14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Data'!$A$15:$J$15</c:f>
            </c:numRef>
          </c:cat>
          <c:val>
            <c:numRef>
              <c:f>'Graph Data'!$A$16:$J$16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Data'!$A$17:$J$17</c:f>
            </c:numRef>
          </c:cat>
          <c:val>
            <c:numRef>
              <c:f>'Graph Data'!$A$18:$J$18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Drake</c:v>
          </c:tx>
          <c:marker>
            <c:symbol val="square"/>
          </c:marker>
          <c:cat>
            <c:numRef>
              <c:f>'Graph Data'!$A$119:$I$119</c:f>
            </c:numRef>
          </c:cat>
          <c:val>
            <c:numRef>
              <c:f>'Graph Data'!$A$120:$I$120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Data'!$A$121:$I$121</c:f>
            </c:numRef>
          </c:cat>
          <c:val>
            <c:numRef>
              <c:f>'Graph Data'!$A$122:$I$122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Data'!$A$123:$J$123</c:f>
            </c:numRef>
          </c:cat>
          <c:val>
            <c:numRef>
              <c:f>'Graph Data'!$A$124:$J$124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Data'!$A$125:$J$125</c:f>
            </c:numRef>
          </c:cat>
          <c:val>
            <c:numRef>
              <c:f>'Graph Data'!$A$126:$J$126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Owyang</c:v>
          </c:tx>
          <c:marker>
            <c:symbol val="square"/>
          </c:marker>
          <c:cat>
            <c:numRef>
              <c:f>'Graph Data'!$A$20:$J$20</c:f>
            </c:numRef>
          </c:cat>
          <c:val>
            <c:numRef>
              <c:f>'Graph Data'!$A$21:$J$21</c:f>
            </c:numRef>
          </c:val>
          <c:smooth val="0"/>
        </ser>
        <ser xmlns="http://schemas.openxmlformats.org/drawingml/2006/chart">
          <c:idx val="1"/>
          <c:order val="1"/>
          <c:tx>
            <c:v>Kevin Drake</c:v>
          </c:tx>
          <c:marker>
            <c:symbol val="square"/>
          </c:marker>
          <c:cat>
            <c:numRef>
              <c:f>'Graph Data'!$A$22:$J$22</c:f>
            </c:numRef>
          </c:cat>
          <c:val>
            <c:numRef>
              <c:f>'Graph Data'!$A$23:$J$23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Data'!$A$24:$J$24</c:f>
            </c:numRef>
          </c:cat>
          <c:val>
            <c:numRef>
              <c:f>'Graph Data'!$A$25:$J$25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Data'!$A$26:$J$26</c:f>
            </c:numRef>
          </c:cat>
          <c:val>
            <c:numRef>
              <c:f>'Graph Data'!$A$27:$J$27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Owyang</c:v>
          </c:tx>
          <c:marker>
            <c:symbol val="square"/>
          </c:marker>
          <c:cat>
            <c:numRef>
              <c:f>'Graph Data'!$A$128:$J$128</c:f>
            </c:numRef>
          </c:cat>
          <c:val>
            <c:numRef>
              <c:f>'Graph Data'!$A$129:$J$129</c:f>
            </c:numRef>
          </c:val>
          <c:smooth val="0"/>
        </ser>
        <ser xmlns="http://schemas.openxmlformats.org/drawingml/2006/chart">
          <c:idx val="1"/>
          <c:order val="1"/>
          <c:tx>
            <c:v>Kevin Drake</c:v>
          </c:tx>
          <c:marker>
            <c:symbol val="square"/>
          </c:marker>
          <c:cat>
            <c:numRef>
              <c:f>'Graph Data'!$A$130:$J$130</c:f>
            </c:numRef>
          </c:cat>
          <c:val>
            <c:numRef>
              <c:f>'Graph Data'!$A$131:$J$131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Data'!$A$132:$J$132</c:f>
            </c:numRef>
          </c:cat>
          <c:val>
            <c:numRef>
              <c:f>'Graph Data'!$A$133:$J$133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Data'!$A$134:$J$134</c:f>
            </c:numRef>
          </c:cat>
          <c:val>
            <c:numRef>
              <c:f>'Graph Data'!$A$135:$J$135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Data'!$A$29:$J$29</c:f>
            </c:numRef>
          </c:cat>
          <c:val>
            <c:numRef>
              <c:f>'Graph Data'!$A$30:$J$30</c:f>
            </c:numRef>
          </c:val>
          <c:smooth val="0"/>
        </ser>
        <ser xmlns="http://schemas.openxmlformats.org/drawingml/2006/chart">
          <c:idx val="1"/>
          <c:order val="1"/>
          <c:tx>
            <c:v>Mark Owyang</c:v>
          </c:tx>
          <c:marker>
            <c:symbol val="square"/>
          </c:marker>
          <c:cat>
            <c:numRef>
              <c:f>'Graph Data'!$A$31:$J$31</c:f>
            </c:numRef>
          </c:cat>
          <c:val>
            <c:numRef>
              <c:f>'Graph Data'!$A$32:$J$32</c:f>
            </c:numRef>
          </c:val>
          <c:smooth val="0"/>
        </ser>
        <ser xmlns="http://schemas.openxmlformats.org/drawingml/2006/chart">
          <c:idx val="2"/>
          <c:order val="2"/>
          <c:tx>
            <c:v>Kevin Drake</c:v>
          </c:tx>
          <c:marker>
            <c:symbol val="square"/>
          </c:marker>
          <c:cat>
            <c:numRef>
              <c:f>'Graph Data'!$A$33:$J$33</c:f>
            </c:numRef>
          </c:cat>
          <c:val>
            <c:numRef>
              <c:f>'Graph Data'!$A$34:$J$34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Data'!$A$35:$I$35</c:f>
            </c:numRef>
          </c:cat>
          <c:val>
            <c:numRef>
              <c:f>'Graph Data'!$A$36:$I$36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Data'!$A$137:$J$137</c:f>
            </c:numRef>
          </c:cat>
          <c:val>
            <c:numRef>
              <c:f>'Graph Data'!$A$138:$J$138</c:f>
            </c:numRef>
          </c:val>
          <c:smooth val="0"/>
        </ser>
        <ser xmlns="http://schemas.openxmlformats.org/drawingml/2006/chart">
          <c:idx val="1"/>
          <c:order val="1"/>
          <c:tx>
            <c:v>Mark Owyang</c:v>
          </c:tx>
          <c:marker>
            <c:symbol val="square"/>
          </c:marker>
          <c:cat>
            <c:numRef>
              <c:f>'Graph Data'!$A$139:$J$139</c:f>
            </c:numRef>
          </c:cat>
          <c:val>
            <c:numRef>
              <c:f>'Graph Data'!$A$140:$J$140</c:f>
            </c:numRef>
          </c:val>
          <c:smooth val="0"/>
        </ser>
        <ser xmlns="http://schemas.openxmlformats.org/drawingml/2006/chart">
          <c:idx val="2"/>
          <c:order val="2"/>
          <c:tx>
            <c:v>Kevin Drake</c:v>
          </c:tx>
          <c:marker>
            <c:symbol val="square"/>
          </c:marker>
          <c:cat>
            <c:numRef>
              <c:f>'Graph Data'!$A$141:$J$141</c:f>
            </c:numRef>
          </c:cat>
          <c:val>
            <c:numRef>
              <c:f>'Graph Data'!$A$142:$J$142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Data'!$A$143:$I$143</c:f>
            </c:numRef>
          </c:cat>
          <c:val>
            <c:numRef>
              <c:f>'Graph Data'!$A$144:$I$144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866775</xdr:colOff>
      <xdr:row>59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809625</xdr:colOff>
      <xdr:row>59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857250</xdr:colOff>
      <xdr:row>59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904875</xdr:colOff>
      <xdr:row>59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962025</xdr:colOff>
      <xdr:row>59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76200</xdr:colOff>
      <xdr:row>43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838200</xdr:colOff>
      <xdr:row>59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866775</xdr:colOff>
      <xdr:row>59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942975</xdr:colOff>
      <xdr:row>59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857250</xdr:colOff>
      <xdr:row>59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923925</xdr:colOff>
      <xdr:row>59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857250</xdr:colOff>
      <xdr:row>59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990600</xdr:colOff>
      <xdr:row>59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5"/>
  <sheetViews>
    <sheetView workbookViewId="0"/>
  </sheetViews>
  <sheetFormatPr defaultRowHeight="15"/>
  <cols>
    <col min="1" max="1" width="15.2617645263672" customWidth="1"/>
    <col min="2" max="2" width="20" customWidth="1"/>
    <col min="3" max="3" width="20" customWidth="1"/>
    <col min="4" max="4" width="20" customWidth="1"/>
    <col min="5" max="5" width="20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17</v>
      </c>
      <c r="C8" s="4" t="s">
        <v>15</v>
      </c>
      <c r="D8" s="5" t="s">
        <v>13</v>
      </c>
      <c r="E8" s="6" t="s">
        <v>11</v>
      </c>
    </row>
    <row r="9">
      <c r="A9" s="7" t="s">
        <v>18</v>
      </c>
      <c r="B9" s="3" t="s">
        <v>19</v>
      </c>
      <c r="C9" s="4" t="s">
        <v>17</v>
      </c>
      <c r="D9" s="5" t="s">
        <v>15</v>
      </c>
      <c r="E9" s="6" t="s">
        <v>13</v>
      </c>
    </row>
    <row r="10">
      <c r="A10" s="7" t="s">
        <v>20</v>
      </c>
      <c r="B10" s="3" t="s">
        <v>21</v>
      </c>
      <c r="C10" s="4" t="s">
        <v>19</v>
      </c>
      <c r="D10" s="5" t="s">
        <v>17</v>
      </c>
      <c r="E10" s="6" t="s">
        <v>15</v>
      </c>
    </row>
    <row r="11">
      <c r="A11" s="7" t="s">
        <v>22</v>
      </c>
      <c r="B11" s="3" t="s">
        <v>23</v>
      </c>
      <c r="C11" s="4" t="s">
        <v>21</v>
      </c>
      <c r="D11" s="5" t="s">
        <v>19</v>
      </c>
      <c r="E11" s="6" t="s">
        <v>17</v>
      </c>
    </row>
    <row r="12">
      <c r="A12" s="7" t="s">
        <v>24</v>
      </c>
      <c r="B12" s="3" t="s">
        <v>25</v>
      </c>
      <c r="C12" s="4" t="s">
        <v>23</v>
      </c>
      <c r="D12" s="5" t="s">
        <v>21</v>
      </c>
      <c r="E12" s="6" t="s">
        <v>19</v>
      </c>
    </row>
    <row r="13">
      <c r="A13" s="7" t="s">
        <v>26</v>
      </c>
      <c r="B13" s="3" t="s">
        <v>9</v>
      </c>
      <c r="C13" s="4" t="s">
        <v>25</v>
      </c>
      <c r="D13" s="5" t="s">
        <v>23</v>
      </c>
      <c r="E13" s="6" t="s">
        <v>21</v>
      </c>
    </row>
    <row r="14">
      <c r="A14" s="7" t="s">
        <v>27</v>
      </c>
      <c r="B14" s="3" t="s">
        <v>8</v>
      </c>
      <c r="C14" s="4" t="s">
        <v>9</v>
      </c>
      <c r="D14" s="5" t="s">
        <v>25</v>
      </c>
      <c r="E14" s="6" t="s">
        <v>23</v>
      </c>
    </row>
    <row r="15">
      <c r="A15" s="7" t="s">
        <v>28</v>
      </c>
      <c r="B15" s="3" t="s">
        <v>7</v>
      </c>
      <c r="C15" s="4" t="s">
        <v>8</v>
      </c>
      <c r="D15" s="5" t="s">
        <v>9</v>
      </c>
      <c r="E15" s="6" t="s">
        <v>25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19.1182098388672" customWidth="1"/>
    <col min="5" max="5" width="19.3100346156529" customWidth="1"/>
    <col min="6" max="6" width="15.73902457101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22</v>
      </c>
    </row>
    <row r="2">
      <c r="B2" s="15" t="s">
        <v>23</v>
      </c>
      <c r="C2" s="15"/>
      <c r="D2" s="16" t="s">
        <v>21</v>
      </c>
      <c r="E2" s="16"/>
      <c r="F2" s="17" t="s">
        <v>19</v>
      </c>
      <c r="G2" s="17"/>
      <c r="H2" s="18" t="s">
        <v>17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6.241</v>
      </c>
      <c r="C4" s="15"/>
      <c r="D4" s="16">
        <v>6.347</v>
      </c>
      <c r="E4" s="16"/>
      <c r="F4" s="17">
        <v>6.318</v>
      </c>
      <c r="G4" s="17"/>
      <c r="H4" s="18">
        <v>6.572</v>
      </c>
      <c r="I4" s="18"/>
    </row>
    <row r="5">
      <c r="A5" s="8" t="s">
        <v>63</v>
      </c>
      <c r="B5" s="15">
        <v>7.118</v>
      </c>
      <c r="C5" s="15"/>
      <c r="D5" s="16">
        <v>6.527</v>
      </c>
      <c r="E5" s="16"/>
      <c r="F5" s="17">
        <v>6.502</v>
      </c>
      <c r="G5" s="17"/>
      <c r="H5" s="18">
        <v>6.685</v>
      </c>
      <c r="I5" s="18"/>
    </row>
    <row r="6">
      <c r="A6" s="8" t="s">
        <v>57</v>
      </c>
      <c r="B6" s="15">
        <v>6.584</v>
      </c>
      <c r="C6" s="15"/>
      <c r="D6" s="16">
        <v>6.48</v>
      </c>
      <c r="E6" s="16"/>
      <c r="F6" s="17">
        <v>6.461</v>
      </c>
      <c r="G6" s="17"/>
      <c r="H6" s="18">
        <v>6.662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2</v>
      </c>
      <c r="E9" s="16"/>
      <c r="F9" s="17">
        <v>1</v>
      </c>
      <c r="G9" s="17"/>
      <c r="H9" s="18">
        <v>3</v>
      </c>
      <c r="I9" s="18"/>
    </row>
    <row r="10">
      <c r="A10" s="8" t="s">
        <v>53</v>
      </c>
      <c r="B10" s="15">
        <v>6.156</v>
      </c>
      <c r="C10" s="15"/>
      <c r="D10" s="16">
        <v>0.245</v>
      </c>
      <c r="E10" s="16"/>
      <c r="F10" s="17" t="s">
        <v>60</v>
      </c>
      <c r="G10" s="17"/>
      <c r="H10" s="18">
        <v>1.826</v>
      </c>
      <c r="I10" s="18"/>
    </row>
    <row r="11">
      <c r="A11" s="8" t="s">
        <v>54</v>
      </c>
      <c r="B11" s="15">
        <v>4.33</v>
      </c>
      <c r="C11" s="15"/>
      <c r="D11" s="16">
        <v>0.245</v>
      </c>
      <c r="E11" s="16"/>
      <c r="F11" s="17" t="s">
        <v>60</v>
      </c>
      <c r="G11" s="17"/>
      <c r="H11" s="18">
        <v>1.581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10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3</v>
      </c>
      <c r="E13" s="16"/>
      <c r="F13" s="17">
        <v>4</v>
      </c>
      <c r="G13" s="17"/>
      <c r="H13" s="18">
        <v>2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7.093</v>
      </c>
      <c r="C17" s="15">
        <v>7.093</v>
      </c>
      <c r="D17" s="16">
        <v>7.015</v>
      </c>
      <c r="E17" s="16">
        <v>7.015</v>
      </c>
      <c r="F17" s="17">
        <v>6.656</v>
      </c>
      <c r="G17" s="17">
        <v>6.656</v>
      </c>
      <c r="H17" s="18">
        <v>7.077</v>
      </c>
      <c r="I17" s="18">
        <v>7.077</v>
      </c>
    </row>
    <row r="18">
      <c r="A18" s="9">
        <v>2</v>
      </c>
      <c r="B18" s="15">
        <v>8.149</v>
      </c>
      <c r="C18" s="15">
        <v>8.149</v>
      </c>
      <c r="D18" s="16">
        <v>6.635</v>
      </c>
      <c r="E18" s="16">
        <v>6.635</v>
      </c>
      <c r="F18" s="17">
        <v>6.505</v>
      </c>
      <c r="G18" s="17">
        <v>6.505</v>
      </c>
      <c r="H18" s="18">
        <v>6.688</v>
      </c>
      <c r="I18" s="18">
        <v>6.688</v>
      </c>
    </row>
    <row r="19">
      <c r="A19" s="9">
        <v>3</v>
      </c>
      <c r="B19" s="15">
        <v>6.533</v>
      </c>
      <c r="C19" s="15">
        <v>6.533</v>
      </c>
      <c r="D19" s="16">
        <v>6.539</v>
      </c>
      <c r="E19" s="16">
        <v>6.539</v>
      </c>
      <c r="F19" s="17">
        <v>6.416</v>
      </c>
      <c r="G19" s="17">
        <v>6.416</v>
      </c>
      <c r="H19" s="18">
        <v>6.673</v>
      </c>
      <c r="I19" s="18">
        <v>6.673</v>
      </c>
    </row>
    <row r="20">
      <c r="A20" s="9">
        <v>4</v>
      </c>
      <c r="B20" s="15">
        <v>6.367</v>
      </c>
      <c r="C20" s="15">
        <v>6.367</v>
      </c>
      <c r="D20" s="16">
        <v>6.431</v>
      </c>
      <c r="E20" s="16">
        <v>6.431</v>
      </c>
      <c r="F20" s="17">
        <v>6.389</v>
      </c>
      <c r="G20" s="17">
        <v>6.389</v>
      </c>
      <c r="H20" s="18">
        <v>6.652</v>
      </c>
      <c r="I20" s="18">
        <v>6.651</v>
      </c>
    </row>
    <row r="21">
      <c r="A21" s="9">
        <v>5</v>
      </c>
      <c r="B21" s="15">
        <v>6.328</v>
      </c>
      <c r="C21" s="15">
        <v>6.328</v>
      </c>
      <c r="D21" s="16">
        <v>6.472</v>
      </c>
      <c r="E21" s="16">
        <v>6.471</v>
      </c>
      <c r="F21" s="17">
        <v>6.389</v>
      </c>
      <c r="G21" s="17">
        <v>6.389</v>
      </c>
      <c r="H21" s="18">
        <v>6.602</v>
      </c>
      <c r="I21" s="18">
        <v>6.602</v>
      </c>
    </row>
    <row r="22">
      <c r="A22" s="9">
        <v>6</v>
      </c>
      <c r="B22" s="15">
        <v>6.242</v>
      </c>
      <c r="C22" s="15">
        <v>6.241</v>
      </c>
      <c r="D22" s="16">
        <v>6.447</v>
      </c>
      <c r="E22" s="16">
        <v>6.447</v>
      </c>
      <c r="F22" s="17">
        <v>6.334</v>
      </c>
      <c r="G22" s="17">
        <v>6.333</v>
      </c>
      <c r="H22" s="18">
        <v>6.647</v>
      </c>
      <c r="I22" s="18">
        <v>6.647</v>
      </c>
    </row>
    <row r="23">
      <c r="A23" s="9">
        <v>7</v>
      </c>
      <c r="B23" s="15">
        <v>9.133</v>
      </c>
      <c r="C23" s="15">
        <v>9.133</v>
      </c>
      <c r="D23" s="16">
        <v>6.348</v>
      </c>
      <c r="E23" s="16">
        <v>6.347</v>
      </c>
      <c r="F23" s="17">
        <v>6.318</v>
      </c>
      <c r="G23" s="17">
        <v>6.318</v>
      </c>
      <c r="H23" s="18">
        <v>6.592</v>
      </c>
      <c r="I23" s="18">
        <v>6.592</v>
      </c>
    </row>
    <row r="24">
      <c r="A24" s="9">
        <v>8</v>
      </c>
      <c r="B24" s="15">
        <v>8.252</v>
      </c>
      <c r="C24" s="15">
        <v>8.252</v>
      </c>
      <c r="D24" s="16">
        <v>6.489</v>
      </c>
      <c r="E24" s="16">
        <v>6.489</v>
      </c>
      <c r="F24" s="17">
        <v>6.506</v>
      </c>
      <c r="G24" s="17">
        <v>6.506</v>
      </c>
      <c r="H24" s="18">
        <v>6.672</v>
      </c>
      <c r="I24" s="18">
        <v>6.672</v>
      </c>
    </row>
    <row r="25">
      <c r="A25" s="9">
        <v>9</v>
      </c>
      <c r="B25" s="15">
        <v>6.449</v>
      </c>
      <c r="C25" s="15">
        <v>6.448</v>
      </c>
      <c r="D25" s="16">
        <v>6.398</v>
      </c>
      <c r="E25" s="16">
        <v>6.398</v>
      </c>
      <c r="F25" s="17">
        <v>6.834</v>
      </c>
      <c r="G25" s="17">
        <v>6.834</v>
      </c>
      <c r="H25" s="18">
        <v>6.676</v>
      </c>
      <c r="I25" s="18">
        <v>6.676</v>
      </c>
    </row>
    <row r="26">
      <c r="A26" s="9">
        <v>10</v>
      </c>
      <c r="B26" s="15">
        <v>6.636</v>
      </c>
      <c r="C26" s="15">
        <v>6.636</v>
      </c>
      <c r="D26" s="16">
        <v>6.497</v>
      </c>
      <c r="E26" s="16">
        <v>6.497</v>
      </c>
      <c r="F26" s="17">
        <v>6.678</v>
      </c>
      <c r="G26" s="17">
        <v>6.678</v>
      </c>
      <c r="H26" s="18">
        <v>6.572</v>
      </c>
      <c r="I26" s="18">
        <v>6.572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19.3100346156529" customWidth="1"/>
    <col min="6" max="6" width="19.1182098388672" customWidth="1"/>
    <col min="7" max="7" width="13.62281363351" customWidth="1"/>
    <col min="8" max="8" width="15.739024571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24</v>
      </c>
    </row>
    <row r="2">
      <c r="B2" s="15" t="s">
        <v>25</v>
      </c>
      <c r="C2" s="15"/>
      <c r="D2" s="16" t="s">
        <v>23</v>
      </c>
      <c r="E2" s="16"/>
      <c r="F2" s="17" t="s">
        <v>21</v>
      </c>
      <c r="G2" s="17"/>
      <c r="H2" s="18" t="s">
        <v>19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6.184</v>
      </c>
      <c r="C4" s="15"/>
      <c r="D4" s="16">
        <v>6.203</v>
      </c>
      <c r="E4" s="16"/>
      <c r="F4" s="17">
        <v>6.243</v>
      </c>
      <c r="G4" s="17"/>
      <c r="H4" s="18">
        <v>6.456</v>
      </c>
      <c r="I4" s="18"/>
    </row>
    <row r="5">
      <c r="A5" s="8" t="s">
        <v>63</v>
      </c>
      <c r="B5" s="15">
        <v>6.812</v>
      </c>
      <c r="C5" s="15"/>
      <c r="D5" s="16">
        <v>6.387</v>
      </c>
      <c r="E5" s="16"/>
      <c r="F5" s="17">
        <v>6.465</v>
      </c>
      <c r="G5" s="17"/>
      <c r="H5" s="18">
        <v>6.585</v>
      </c>
      <c r="I5" s="18"/>
    </row>
    <row r="6">
      <c r="A6" s="8" t="s">
        <v>57</v>
      </c>
      <c r="B6" s="15">
        <v>6.457</v>
      </c>
      <c r="C6" s="15"/>
      <c r="D6" s="16">
        <v>6.324</v>
      </c>
      <c r="E6" s="16"/>
      <c r="F6" s="17">
        <v>6.447</v>
      </c>
      <c r="G6" s="17"/>
      <c r="H6" s="18">
        <v>6.593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2</v>
      </c>
      <c r="G9" s="17"/>
      <c r="H9" s="18">
        <v>3</v>
      </c>
      <c r="I9" s="18"/>
    </row>
    <row r="10">
      <c r="A10" s="8" t="s">
        <v>53</v>
      </c>
      <c r="B10" s="15">
        <v>4.257</v>
      </c>
      <c r="C10" s="15"/>
      <c r="D10" s="16" t="s">
        <v>60</v>
      </c>
      <c r="E10" s="16"/>
      <c r="F10" s="17">
        <v>0.784</v>
      </c>
      <c r="G10" s="17"/>
      <c r="H10" s="18">
        <v>1.985</v>
      </c>
      <c r="I10" s="18"/>
    </row>
    <row r="11">
      <c r="A11" s="8" t="s">
        <v>54</v>
      </c>
      <c r="B11" s="15">
        <v>2.272</v>
      </c>
      <c r="C11" s="15"/>
      <c r="D11" s="16" t="s">
        <v>60</v>
      </c>
      <c r="E11" s="16"/>
      <c r="F11" s="17">
        <v>0.784</v>
      </c>
      <c r="G11" s="17"/>
      <c r="H11" s="18">
        <v>1.201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3</v>
      </c>
      <c r="G13" s="17"/>
      <c r="H13" s="18">
        <v>2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6.675</v>
      </c>
      <c r="C17" s="15">
        <v>6.675</v>
      </c>
      <c r="D17" s="16">
        <v>6.411</v>
      </c>
      <c r="E17" s="16">
        <v>6.411</v>
      </c>
      <c r="F17" s="17">
        <v>6.844</v>
      </c>
      <c r="G17" s="17">
        <v>6.844</v>
      </c>
      <c r="H17" s="18">
        <v>6.544</v>
      </c>
      <c r="I17" s="18">
        <v>6.544</v>
      </c>
    </row>
    <row r="18">
      <c r="A18" s="9">
        <v>2</v>
      </c>
      <c r="B18" s="15">
        <v>6.184</v>
      </c>
      <c r="C18" s="15">
        <v>6.184</v>
      </c>
      <c r="D18" s="16">
        <v>6.275</v>
      </c>
      <c r="E18" s="16">
        <v>6.275</v>
      </c>
      <c r="F18" s="17">
        <v>6.494</v>
      </c>
      <c r="G18" s="17">
        <v>6.494</v>
      </c>
      <c r="H18" s="18">
        <v>6.522</v>
      </c>
      <c r="I18" s="18">
        <v>6.521</v>
      </c>
    </row>
    <row r="19">
      <c r="A19" s="9">
        <v>3</v>
      </c>
      <c r="B19" s="15">
        <v>8.734</v>
      </c>
      <c r="C19" s="15">
        <v>8.733</v>
      </c>
      <c r="D19" s="16">
        <v>6.278</v>
      </c>
      <c r="E19" s="16">
        <v>6.278</v>
      </c>
      <c r="F19" s="17">
        <v>6.577</v>
      </c>
      <c r="G19" s="17">
        <v>6.577</v>
      </c>
      <c r="H19" s="18">
        <v>6.635</v>
      </c>
      <c r="I19" s="18">
        <v>6.634</v>
      </c>
    </row>
    <row r="20">
      <c r="A20" s="9">
        <v>4</v>
      </c>
      <c r="B20" s="15">
        <v>6.337</v>
      </c>
      <c r="C20" s="15">
        <v>6.336</v>
      </c>
      <c r="D20" s="16">
        <v>6.305</v>
      </c>
      <c r="E20" s="16">
        <v>6.305</v>
      </c>
      <c r="F20" s="17">
        <v>6.434</v>
      </c>
      <c r="G20" s="17">
        <v>6.434</v>
      </c>
      <c r="H20" s="18">
        <v>6.457</v>
      </c>
      <c r="I20" s="18">
        <v>6.456</v>
      </c>
    </row>
    <row r="21">
      <c r="A21" s="9">
        <v>5</v>
      </c>
      <c r="B21" s="15">
        <v>7.932</v>
      </c>
      <c r="C21" s="15">
        <v>7.932</v>
      </c>
      <c r="D21" s="16">
        <v>6.502</v>
      </c>
      <c r="E21" s="16">
        <v>6.502</v>
      </c>
      <c r="F21" s="17">
        <v>6.459</v>
      </c>
      <c r="G21" s="17">
        <v>6.459</v>
      </c>
      <c r="H21" s="18">
        <v>6.736</v>
      </c>
      <c r="I21" s="18">
        <v>6.735</v>
      </c>
    </row>
    <row r="22">
      <c r="A22" s="9">
        <v>6</v>
      </c>
      <c r="B22" s="15">
        <v>6.557</v>
      </c>
      <c r="C22" s="15">
        <v>6.557</v>
      </c>
      <c r="D22" s="16">
        <v>6.473</v>
      </c>
      <c r="E22" s="16">
        <v>6.473</v>
      </c>
      <c r="F22" s="17">
        <v>6.396</v>
      </c>
      <c r="G22" s="17">
        <v>6.396</v>
      </c>
      <c r="H22" s="18">
        <v>6.597</v>
      </c>
      <c r="I22" s="18">
        <v>6.597</v>
      </c>
    </row>
    <row r="23">
      <c r="A23" s="9">
        <v>7</v>
      </c>
      <c r="B23" s="15">
        <v>6.412</v>
      </c>
      <c r="C23" s="15">
        <v>6.411</v>
      </c>
      <c r="D23" s="16">
        <v>6.343</v>
      </c>
      <c r="E23" s="16">
        <v>6.343</v>
      </c>
      <c r="F23" s="17">
        <v>6.243</v>
      </c>
      <c r="G23" s="17">
        <v>6.243</v>
      </c>
      <c r="H23" s="18">
        <v>6.625</v>
      </c>
      <c r="I23" s="18">
        <v>6.625</v>
      </c>
    </row>
    <row r="24">
      <c r="A24" s="9">
        <v>8</v>
      </c>
      <c r="B24" s="15">
        <v>6.382</v>
      </c>
      <c r="C24" s="15">
        <v>6.382</v>
      </c>
      <c r="D24" s="16">
        <v>6.203</v>
      </c>
      <c r="E24" s="16">
        <v>6.203</v>
      </c>
      <c r="F24" s="17">
        <v>6.308</v>
      </c>
      <c r="G24" s="17">
        <v>6.308</v>
      </c>
      <c r="H24" s="18">
        <v>6.514</v>
      </c>
      <c r="I24" s="18">
        <v>6.514</v>
      </c>
    </row>
    <row r="25">
      <c r="A25" s="9">
        <v>9</v>
      </c>
      <c r="B25" s="15">
        <v>6.461</v>
      </c>
      <c r="C25" s="15">
        <v>6.46</v>
      </c>
      <c r="D25" s="16">
        <v>6.284</v>
      </c>
      <c r="E25" s="16">
        <v>6.284</v>
      </c>
      <c r="F25" s="17">
        <v>6.383</v>
      </c>
      <c r="G25" s="17">
        <v>6.383</v>
      </c>
      <c r="H25" s="18">
        <v>6.59</v>
      </c>
      <c r="I25" s="18">
        <v>6.589</v>
      </c>
    </row>
    <row r="26">
      <c r="A26" s="9">
        <v>10</v>
      </c>
      <c r="B26" s="15">
        <v>6.454</v>
      </c>
      <c r="C26" s="15">
        <v>6.454</v>
      </c>
      <c r="D26" s="16">
        <v>6.796</v>
      </c>
      <c r="E26" s="16">
        <v>6.796</v>
      </c>
      <c r="F26" s="17">
        <v>6.514</v>
      </c>
      <c r="G26" s="17">
        <v>6.514</v>
      </c>
      <c r="H26" s="18">
        <v>6.636</v>
      </c>
      <c r="I26" s="18">
        <v>6.636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20" customWidth="1"/>
    <col min="5" max="5" width="19.3100346156529" customWidth="1"/>
    <col min="6" max="6" width="20" customWidth="1"/>
    <col min="7" max="7" width="13.62281363351" customWidth="1"/>
    <col min="8" max="8" width="19.1182098388672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26</v>
      </c>
    </row>
    <row r="2">
      <c r="B2" s="15" t="s">
        <v>9</v>
      </c>
      <c r="C2" s="15"/>
      <c r="D2" s="16" t="s">
        <v>25</v>
      </c>
      <c r="E2" s="16"/>
      <c r="F2" s="17" t="s">
        <v>23</v>
      </c>
      <c r="G2" s="17"/>
      <c r="H2" s="18" t="s">
        <v>21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5.96</v>
      </c>
      <c r="C4" s="15"/>
      <c r="D4" s="16">
        <v>6.104</v>
      </c>
      <c r="E4" s="16"/>
      <c r="F4" s="17">
        <v>6.164</v>
      </c>
      <c r="G4" s="17"/>
      <c r="H4" s="18">
        <v>6.308</v>
      </c>
      <c r="I4" s="18"/>
    </row>
    <row r="5">
      <c r="A5" s="8" t="s">
        <v>63</v>
      </c>
      <c r="B5" s="15">
        <v>6.298</v>
      </c>
      <c r="C5" s="15"/>
      <c r="D5" s="16">
        <v>6.49</v>
      </c>
      <c r="E5" s="16"/>
      <c r="F5" s="17">
        <v>6.665</v>
      </c>
      <c r="G5" s="17"/>
      <c r="H5" s="18">
        <v>6.57</v>
      </c>
      <c r="I5" s="18"/>
    </row>
    <row r="6">
      <c r="A6" s="8" t="s">
        <v>57</v>
      </c>
      <c r="B6" s="15">
        <v>6.118</v>
      </c>
      <c r="C6" s="15"/>
      <c r="D6" s="16">
        <v>6.235</v>
      </c>
      <c r="E6" s="16"/>
      <c r="F6" s="17">
        <v>6.342</v>
      </c>
      <c r="G6" s="17"/>
      <c r="H6" s="18">
        <v>6.556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1</v>
      </c>
      <c r="C9" s="15"/>
      <c r="D9" s="16">
        <v>2</v>
      </c>
      <c r="E9" s="16"/>
      <c r="F9" s="17">
        <v>4</v>
      </c>
      <c r="G9" s="17"/>
      <c r="H9" s="18">
        <v>3</v>
      </c>
      <c r="I9" s="18"/>
    </row>
    <row r="10">
      <c r="A10" s="8" t="s">
        <v>53</v>
      </c>
      <c r="B10" s="15" t="s">
        <v>60</v>
      </c>
      <c r="C10" s="15"/>
      <c r="D10" s="16">
        <v>1.918</v>
      </c>
      <c r="E10" s="16"/>
      <c r="F10" s="17">
        <v>3.665</v>
      </c>
      <c r="G10" s="17"/>
      <c r="H10" s="18">
        <v>2.718</v>
      </c>
      <c r="I10" s="18"/>
    </row>
    <row r="11">
      <c r="A11" s="8" t="s">
        <v>54</v>
      </c>
      <c r="B11" s="15" t="s">
        <v>60</v>
      </c>
      <c r="C11" s="15"/>
      <c r="D11" s="16">
        <v>1.918</v>
      </c>
      <c r="E11" s="16"/>
      <c r="F11" s="17">
        <v>0.948</v>
      </c>
      <c r="G11" s="17"/>
      <c r="H11" s="18">
        <v>0.8</v>
      </c>
      <c r="I11" s="18"/>
    </row>
    <row r="12">
      <c r="A12" s="8" t="s">
        <v>58</v>
      </c>
      <c r="B12" s="15">
        <v>10</v>
      </c>
      <c r="C12" s="15"/>
      <c r="D12" s="16">
        <v>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4</v>
      </c>
      <c r="C13" s="15"/>
      <c r="D13" s="16">
        <v>3</v>
      </c>
      <c r="E13" s="16"/>
      <c r="F13" s="17">
        <v>1</v>
      </c>
      <c r="G13" s="17"/>
      <c r="H13" s="18">
        <v>2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6.228</v>
      </c>
      <c r="C17" s="15">
        <v>6.227</v>
      </c>
      <c r="D17" s="16">
        <v>6.432</v>
      </c>
      <c r="E17" s="16">
        <v>6.432</v>
      </c>
      <c r="F17" s="17">
        <v>6.518</v>
      </c>
      <c r="G17" s="17">
        <v>6.517</v>
      </c>
      <c r="H17" s="18">
        <v>6.743</v>
      </c>
      <c r="I17" s="18">
        <v>6.742</v>
      </c>
    </row>
    <row r="18">
      <c r="A18" s="9">
        <v>2</v>
      </c>
      <c r="B18" s="15">
        <v>6.009</v>
      </c>
      <c r="C18" s="15">
        <v>6.009</v>
      </c>
      <c r="D18" s="16">
        <v>6.105</v>
      </c>
      <c r="E18" s="16">
        <v>6.104</v>
      </c>
      <c r="F18" s="17">
        <v>6.313</v>
      </c>
      <c r="G18" s="17">
        <v>6.313</v>
      </c>
      <c r="H18" s="18">
        <v>6.705</v>
      </c>
      <c r="I18" s="18">
        <v>6.705</v>
      </c>
    </row>
    <row r="19">
      <c r="A19" s="9">
        <v>3</v>
      </c>
      <c r="B19" s="15">
        <v>5.994</v>
      </c>
      <c r="C19" s="15">
        <v>5.994</v>
      </c>
      <c r="D19" s="16">
        <v>6.113</v>
      </c>
      <c r="E19" s="16">
        <v>6.112</v>
      </c>
      <c r="F19" s="17">
        <v>9.613</v>
      </c>
      <c r="G19" s="17">
        <v>9.612</v>
      </c>
      <c r="H19" s="18">
        <v>6.673</v>
      </c>
      <c r="I19" s="18">
        <v>6.673</v>
      </c>
    </row>
    <row r="20">
      <c r="A20" s="9">
        <v>4</v>
      </c>
      <c r="B20" s="15">
        <v>5.96</v>
      </c>
      <c r="C20" s="15">
        <v>5.96</v>
      </c>
      <c r="D20" s="16">
        <v>8.816</v>
      </c>
      <c r="E20" s="16">
        <v>8.816</v>
      </c>
      <c r="F20" s="17">
        <v>6.482</v>
      </c>
      <c r="G20" s="17">
        <v>6.482</v>
      </c>
      <c r="H20" s="18">
        <v>6.549</v>
      </c>
      <c r="I20" s="18">
        <v>6.549</v>
      </c>
    </row>
    <row r="21">
      <c r="A21" s="9">
        <v>5</v>
      </c>
      <c r="B21" s="15">
        <v>6.082</v>
      </c>
      <c r="C21" s="15">
        <v>6.082</v>
      </c>
      <c r="D21" s="16">
        <v>6.231</v>
      </c>
      <c r="E21" s="16">
        <v>6.231</v>
      </c>
      <c r="F21" s="17">
        <v>6.316</v>
      </c>
      <c r="G21" s="17">
        <v>6.316</v>
      </c>
      <c r="H21" s="18">
        <v>6.554</v>
      </c>
      <c r="I21" s="18">
        <v>6.554</v>
      </c>
    </row>
    <row r="22">
      <c r="A22" s="9">
        <v>6</v>
      </c>
      <c r="B22" s="15">
        <v>6.051</v>
      </c>
      <c r="C22" s="15">
        <v>6.051</v>
      </c>
      <c r="D22" s="16">
        <v>6.238</v>
      </c>
      <c r="E22" s="16">
        <v>6.238</v>
      </c>
      <c r="F22" s="17">
        <v>6.374</v>
      </c>
      <c r="G22" s="17">
        <v>6.373</v>
      </c>
      <c r="H22" s="18">
        <v>6.644</v>
      </c>
      <c r="I22" s="18">
        <v>6.644</v>
      </c>
    </row>
    <row r="23">
      <c r="A23" s="9">
        <v>7</v>
      </c>
      <c r="B23" s="15">
        <v>7.94</v>
      </c>
      <c r="C23" s="15">
        <v>7.94</v>
      </c>
      <c r="D23" s="16">
        <v>6.188</v>
      </c>
      <c r="E23" s="16">
        <v>6.188</v>
      </c>
      <c r="F23" s="17">
        <v>6.232</v>
      </c>
      <c r="G23" s="17">
        <v>6.231</v>
      </c>
      <c r="H23" s="18">
        <v>6.559</v>
      </c>
      <c r="I23" s="18">
        <v>6.559</v>
      </c>
    </row>
    <row r="24">
      <c r="A24" s="9">
        <v>8</v>
      </c>
      <c r="B24" s="15">
        <v>6.155</v>
      </c>
      <c r="C24" s="15">
        <v>6.155</v>
      </c>
      <c r="D24" s="16">
        <v>6.278</v>
      </c>
      <c r="E24" s="16">
        <v>6.278</v>
      </c>
      <c r="F24" s="17">
        <v>6.369</v>
      </c>
      <c r="G24" s="17">
        <v>6.369</v>
      </c>
      <c r="H24" s="18">
        <v>6.46</v>
      </c>
      <c r="I24" s="18">
        <v>6.459</v>
      </c>
    </row>
    <row r="25">
      <c r="A25" s="9">
        <v>9</v>
      </c>
      <c r="B25" s="15">
        <v>6.229</v>
      </c>
      <c r="C25" s="15">
        <v>6.229</v>
      </c>
      <c r="D25" s="16">
        <v>6.233</v>
      </c>
      <c r="E25" s="16">
        <v>6.233</v>
      </c>
      <c r="F25" s="17">
        <v>6.164</v>
      </c>
      <c r="G25" s="17">
        <v>6.164</v>
      </c>
      <c r="H25" s="18">
        <v>6.308</v>
      </c>
      <c r="I25" s="18">
        <v>6.308</v>
      </c>
    </row>
    <row r="26">
      <c r="A26" s="9">
        <v>10</v>
      </c>
      <c r="B26" s="15">
        <v>6.339</v>
      </c>
      <c r="C26" s="15">
        <v>6.338</v>
      </c>
      <c r="D26" s="16">
        <v>6.27</v>
      </c>
      <c r="E26" s="16">
        <v>6.27</v>
      </c>
      <c r="F26" s="17">
        <v>6.272</v>
      </c>
      <c r="G26" s="17">
        <v>6.272</v>
      </c>
      <c r="H26" s="18">
        <v>6.509</v>
      </c>
      <c r="I26" s="18">
        <v>6.509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19.3100346156529" customWidth="1"/>
    <col min="5" max="5" width="19.3100346156529" customWidth="1"/>
    <col min="6" max="6" width="20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27</v>
      </c>
    </row>
    <row r="2">
      <c r="B2" s="15" t="s">
        <v>8</v>
      </c>
      <c r="C2" s="15"/>
      <c r="D2" s="16" t="s">
        <v>9</v>
      </c>
      <c r="E2" s="16"/>
      <c r="F2" s="17" t="s">
        <v>25</v>
      </c>
      <c r="G2" s="17"/>
      <c r="H2" s="18" t="s">
        <v>23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6.182</v>
      </c>
      <c r="C4" s="15"/>
      <c r="D4" s="16">
        <v>5.968</v>
      </c>
      <c r="E4" s="16"/>
      <c r="F4" s="17">
        <v>6.024</v>
      </c>
      <c r="G4" s="17"/>
      <c r="H4" s="18">
        <v>6.28</v>
      </c>
      <c r="I4" s="18"/>
    </row>
    <row r="5">
      <c r="A5" s="8" t="s">
        <v>63</v>
      </c>
      <c r="B5" s="15">
        <v>6.784</v>
      </c>
      <c r="C5" s="15"/>
      <c r="D5" s="16">
        <v>6.13</v>
      </c>
      <c r="E5" s="16"/>
      <c r="F5" s="17">
        <v>6.374</v>
      </c>
      <c r="G5" s="17"/>
      <c r="H5" s="18">
        <v>6.994</v>
      </c>
      <c r="I5" s="18"/>
    </row>
    <row r="6">
      <c r="A6" s="8" t="s">
        <v>57</v>
      </c>
      <c r="B6" s="15">
        <v>6.294</v>
      </c>
      <c r="C6" s="15"/>
      <c r="D6" s="16">
        <v>6.115</v>
      </c>
      <c r="E6" s="16"/>
      <c r="F6" s="17">
        <v>6.141</v>
      </c>
      <c r="G6" s="17"/>
      <c r="H6" s="18">
        <v>6.487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1</v>
      </c>
      <c r="E9" s="16"/>
      <c r="F9" s="17">
        <v>2</v>
      </c>
      <c r="G9" s="17"/>
      <c r="H9" s="18">
        <v>4</v>
      </c>
      <c r="I9" s="18"/>
    </row>
    <row r="10">
      <c r="A10" s="8" t="s">
        <v>53</v>
      </c>
      <c r="B10" s="15">
        <v>6.535</v>
      </c>
      <c r="C10" s="15"/>
      <c r="D10" s="16" t="s">
        <v>60</v>
      </c>
      <c r="E10" s="16"/>
      <c r="F10" s="17">
        <v>2.435</v>
      </c>
      <c r="G10" s="17"/>
      <c r="H10" s="18">
        <v>8.639</v>
      </c>
      <c r="I10" s="18"/>
    </row>
    <row r="11">
      <c r="A11" s="8" t="s">
        <v>54</v>
      </c>
      <c r="B11" s="15">
        <v>4.101</v>
      </c>
      <c r="C11" s="15"/>
      <c r="D11" s="16" t="s">
        <v>60</v>
      </c>
      <c r="E11" s="16"/>
      <c r="F11" s="17">
        <v>2.435</v>
      </c>
      <c r="G11" s="17"/>
      <c r="H11" s="18">
        <v>2.104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2</v>
      </c>
      <c r="C13" s="15"/>
      <c r="D13" s="16">
        <v>4</v>
      </c>
      <c r="E13" s="16"/>
      <c r="F13" s="17">
        <v>3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6.519</v>
      </c>
      <c r="C17" s="15">
        <v>6.519</v>
      </c>
      <c r="D17" s="16">
        <v>6.375</v>
      </c>
      <c r="E17" s="16">
        <v>6.375</v>
      </c>
      <c r="F17" s="17">
        <v>6.508</v>
      </c>
      <c r="G17" s="17">
        <v>6.508</v>
      </c>
      <c r="H17" s="18">
        <v>8.355</v>
      </c>
      <c r="I17" s="18">
        <v>8.355</v>
      </c>
    </row>
    <row r="18">
      <c r="A18" s="9">
        <v>2</v>
      </c>
      <c r="B18" s="15">
        <v>6.294</v>
      </c>
      <c r="C18" s="15">
        <v>6.294</v>
      </c>
      <c r="D18" s="16">
        <v>6.112</v>
      </c>
      <c r="E18" s="16">
        <v>6.111</v>
      </c>
      <c r="F18" s="17">
        <v>6.172</v>
      </c>
      <c r="G18" s="17">
        <v>6.172</v>
      </c>
      <c r="H18" s="18">
        <v>6.499</v>
      </c>
      <c r="I18" s="18">
        <v>6.499</v>
      </c>
    </row>
    <row r="19">
      <c r="A19" s="9">
        <v>3</v>
      </c>
      <c r="B19" s="15">
        <v>8.999</v>
      </c>
      <c r="C19" s="15">
        <v>8.999</v>
      </c>
      <c r="D19" s="16">
        <v>6.184</v>
      </c>
      <c r="E19" s="16">
        <v>6.184</v>
      </c>
      <c r="F19" s="17">
        <v>6.117</v>
      </c>
      <c r="G19" s="17">
        <v>6.117</v>
      </c>
      <c r="H19" s="18">
        <v>6.28</v>
      </c>
      <c r="I19" s="18">
        <v>6.28</v>
      </c>
    </row>
    <row r="20">
      <c r="A20" s="9">
        <v>4</v>
      </c>
      <c r="B20" s="15">
        <v>6.294</v>
      </c>
      <c r="C20" s="15">
        <v>6.293</v>
      </c>
      <c r="D20" s="16">
        <v>6.049</v>
      </c>
      <c r="E20" s="16">
        <v>6.049</v>
      </c>
      <c r="F20" s="17">
        <v>6.139</v>
      </c>
      <c r="G20" s="17">
        <v>6.139</v>
      </c>
      <c r="H20" s="18">
        <v>9.515</v>
      </c>
      <c r="I20" s="18">
        <v>9.515</v>
      </c>
    </row>
    <row r="21">
      <c r="A21" s="9">
        <v>5</v>
      </c>
      <c r="B21" s="15">
        <v>8.202</v>
      </c>
      <c r="C21" s="15">
        <v>8.202</v>
      </c>
      <c r="D21" s="16">
        <v>6.065</v>
      </c>
      <c r="E21" s="16">
        <v>6.065</v>
      </c>
      <c r="F21" s="17">
        <v>6.024</v>
      </c>
      <c r="G21" s="17">
        <v>6.024</v>
      </c>
      <c r="H21" s="18">
        <v>6.704</v>
      </c>
      <c r="I21" s="18">
        <v>6.704</v>
      </c>
    </row>
    <row r="22">
      <c r="A22" s="9">
        <v>6</v>
      </c>
      <c r="B22" s="15">
        <v>6.29</v>
      </c>
      <c r="C22" s="15">
        <v>6.289</v>
      </c>
      <c r="D22" s="16">
        <v>5.968</v>
      </c>
      <c r="E22" s="16">
        <v>5.968</v>
      </c>
      <c r="F22" s="17">
        <v>6.183</v>
      </c>
      <c r="G22" s="17">
        <v>6.183</v>
      </c>
      <c r="H22" s="18">
        <v>6.487</v>
      </c>
      <c r="I22" s="18">
        <v>6.487</v>
      </c>
    </row>
    <row r="23">
      <c r="A23" s="9">
        <v>7</v>
      </c>
      <c r="B23" s="15">
        <v>6.183</v>
      </c>
      <c r="C23" s="15">
        <v>6.182</v>
      </c>
      <c r="D23" s="16">
        <v>6.054</v>
      </c>
      <c r="E23" s="16">
        <v>6.053</v>
      </c>
      <c r="F23" s="17">
        <v>8.219</v>
      </c>
      <c r="G23" s="17">
        <v>8.219</v>
      </c>
      <c r="H23" s="18">
        <v>6.385</v>
      </c>
      <c r="I23" s="18">
        <v>6.384</v>
      </c>
    </row>
    <row r="24">
      <c r="A24" s="9">
        <v>8</v>
      </c>
      <c r="B24" s="15">
        <v>6.229</v>
      </c>
      <c r="C24" s="15">
        <v>6.229</v>
      </c>
      <c r="D24" s="16">
        <v>6.174</v>
      </c>
      <c r="E24" s="16">
        <v>6.174</v>
      </c>
      <c r="F24" s="17">
        <v>6.139</v>
      </c>
      <c r="G24" s="17">
        <v>6.138</v>
      </c>
      <c r="H24" s="18">
        <v>6.395</v>
      </c>
      <c r="I24" s="18">
        <v>6.395</v>
      </c>
    </row>
    <row r="25">
      <c r="A25" s="9">
        <v>9</v>
      </c>
      <c r="B25" s="15">
        <v>6.203</v>
      </c>
      <c r="C25" s="15">
        <v>6.203</v>
      </c>
      <c r="D25" s="16">
        <v>6.204</v>
      </c>
      <c r="E25" s="16">
        <v>6.204</v>
      </c>
      <c r="F25" s="17">
        <v>6.093</v>
      </c>
      <c r="G25" s="17">
        <v>6.092</v>
      </c>
      <c r="H25" s="18">
        <v>6.327</v>
      </c>
      <c r="I25" s="18">
        <v>6.327</v>
      </c>
    </row>
    <row r="26">
      <c r="A26" s="9">
        <v>10</v>
      </c>
      <c r="B26" s="15">
        <v>6.625</v>
      </c>
      <c r="C26" s="15">
        <v>6.625</v>
      </c>
      <c r="D26" s="16">
        <v>6.118</v>
      </c>
      <c r="E26" s="16">
        <v>6.118</v>
      </c>
      <c r="F26" s="17">
        <v>6.143</v>
      </c>
      <c r="G26" s="17">
        <v>6.143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64918082101" customWidth="1"/>
    <col min="3" max="3" width="20" customWidth="1"/>
    <col min="4" max="4" width="17.9902801513672" customWidth="1"/>
    <col min="5" max="5" width="19.3100346156529" customWidth="1"/>
    <col min="6" max="6" width="19.3100346156529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28</v>
      </c>
    </row>
    <row r="2">
      <c r="B2" s="15" t="s">
        <v>7</v>
      </c>
      <c r="C2" s="15"/>
      <c r="D2" s="16" t="s">
        <v>8</v>
      </c>
      <c r="E2" s="16"/>
      <c r="F2" s="17" t="s">
        <v>9</v>
      </c>
      <c r="G2" s="17"/>
      <c r="H2" s="18" t="s">
        <v>25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</v>
      </c>
      <c r="C4" s="15"/>
      <c r="D4" s="16">
        <v>6.005</v>
      </c>
      <c r="E4" s="16"/>
      <c r="F4" s="17">
        <v>6.036</v>
      </c>
      <c r="G4" s="17"/>
      <c r="H4" s="18">
        <v>6.228</v>
      </c>
      <c r="I4" s="18"/>
    </row>
    <row r="5">
      <c r="A5" s="8" t="s">
        <v>63</v>
      </c>
      <c r="B5" s="15">
        <v>6.693</v>
      </c>
      <c r="C5" s="15"/>
      <c r="D5" s="16">
        <v>6.45</v>
      </c>
      <c r="E5" s="16"/>
      <c r="F5" s="17">
        <v>6.445</v>
      </c>
      <c r="G5" s="17"/>
      <c r="H5" s="18">
        <v>6.758</v>
      </c>
      <c r="I5" s="18"/>
    </row>
    <row r="6">
      <c r="A6" s="8" t="s">
        <v>57</v>
      </c>
      <c r="B6" s="15">
        <v>6.377</v>
      </c>
      <c r="C6" s="15"/>
      <c r="D6" s="16">
        <v>6.091</v>
      </c>
      <c r="E6" s="16"/>
      <c r="F6" s="17">
        <v>6.233</v>
      </c>
      <c r="G6" s="17"/>
      <c r="H6" s="18">
        <v>6.438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2</v>
      </c>
      <c r="E9" s="16"/>
      <c r="F9" s="17">
        <v>1</v>
      </c>
      <c r="G9" s="17"/>
      <c r="H9" s="18">
        <v>4</v>
      </c>
      <c r="I9" s="18"/>
    </row>
    <row r="10">
      <c r="A10" s="8" t="s">
        <v>53</v>
      </c>
      <c r="B10" s="15">
        <v>2.474</v>
      </c>
      <c r="C10" s="15"/>
      <c r="D10" s="16">
        <v>0.043</v>
      </c>
      <c r="E10" s="16"/>
      <c r="F10" s="17" t="s">
        <v>60</v>
      </c>
      <c r="G10" s="17"/>
      <c r="H10" s="18">
        <v>3.123</v>
      </c>
      <c r="I10" s="18"/>
    </row>
    <row r="11">
      <c r="A11" s="8" t="s">
        <v>54</v>
      </c>
      <c r="B11" s="15">
        <v>2.431</v>
      </c>
      <c r="C11" s="15"/>
      <c r="D11" s="16">
        <v>0.043</v>
      </c>
      <c r="E11" s="16"/>
      <c r="F11" s="17" t="s">
        <v>60</v>
      </c>
      <c r="G11" s="17"/>
      <c r="H11" s="18">
        <v>0.65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10</v>
      </c>
      <c r="G12" s="17"/>
      <c r="H12" s="18">
        <v>0</v>
      </c>
      <c r="I12" s="18"/>
    </row>
    <row r="13">
      <c r="A13" s="8" t="s">
        <v>47</v>
      </c>
      <c r="B13" s="15">
        <v>2</v>
      </c>
      <c r="C13" s="15"/>
      <c r="D13" s="16">
        <v>3</v>
      </c>
      <c r="E13" s="16"/>
      <c r="F13" s="17">
        <v>4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6.549</v>
      </c>
      <c r="C17" s="15">
        <v>6.549</v>
      </c>
      <c r="D17" s="16">
        <v>7.373</v>
      </c>
      <c r="E17" s="16">
        <v>7.373</v>
      </c>
      <c r="F17" s="17">
        <v>6.243</v>
      </c>
      <c r="G17" s="17">
        <v>6.243</v>
      </c>
      <c r="H17" s="18">
        <v>6.509</v>
      </c>
      <c r="I17" s="18">
        <v>6.508</v>
      </c>
    </row>
    <row r="18">
      <c r="A18" s="9">
        <v>2</v>
      </c>
      <c r="B18" s="15">
        <v>6.356</v>
      </c>
      <c r="C18" s="15">
        <v>6.356</v>
      </c>
      <c r="D18" s="16">
        <v>6.006</v>
      </c>
      <c r="E18" s="16">
        <v>6.005</v>
      </c>
      <c r="F18" s="17">
        <v>6.139</v>
      </c>
      <c r="G18" s="17">
        <v>6.139</v>
      </c>
      <c r="H18" s="18">
        <v>6.228</v>
      </c>
      <c r="I18" s="18">
        <v>6.228</v>
      </c>
    </row>
    <row r="19">
      <c r="A19" s="9">
        <v>3</v>
      </c>
      <c r="B19" s="15">
        <v>6.1</v>
      </c>
      <c r="C19" s="15">
        <v>6.1</v>
      </c>
      <c r="D19" s="16">
        <v>6.092</v>
      </c>
      <c r="E19" s="16">
        <v>6.092</v>
      </c>
      <c r="F19" s="17">
        <v>6.047</v>
      </c>
      <c r="G19" s="17">
        <v>6.047</v>
      </c>
      <c r="H19" s="18">
        <v>10.002</v>
      </c>
      <c r="I19" s="18">
        <v>10.002</v>
      </c>
    </row>
    <row r="20">
      <c r="A20" s="9">
        <v>4</v>
      </c>
      <c r="B20" s="15">
        <v>6.179</v>
      </c>
      <c r="C20" s="15">
        <v>6.179</v>
      </c>
      <c r="D20" s="16">
        <v>8.4</v>
      </c>
      <c r="E20" s="16">
        <v>8.4</v>
      </c>
      <c r="F20" s="17">
        <v>6.114</v>
      </c>
      <c r="G20" s="17">
        <v>6.114</v>
      </c>
      <c r="H20" s="18">
        <v>6.29</v>
      </c>
      <c r="I20" s="18">
        <v>6.29</v>
      </c>
    </row>
    <row r="21">
      <c r="A21" s="9">
        <v>5</v>
      </c>
      <c r="B21" s="15">
        <v>6.361</v>
      </c>
      <c r="C21" s="15">
        <v>6.361</v>
      </c>
      <c r="D21" s="16">
        <v>6.09</v>
      </c>
      <c r="E21" s="16">
        <v>6.089</v>
      </c>
      <c r="F21" s="17">
        <v>6.037</v>
      </c>
      <c r="G21" s="17">
        <v>6.036</v>
      </c>
      <c r="H21" s="18">
        <v>6.288</v>
      </c>
      <c r="I21" s="18">
        <v>6.288</v>
      </c>
    </row>
    <row r="22">
      <c r="A22" s="9">
        <v>6</v>
      </c>
      <c r="B22" s="15">
        <v>6.393</v>
      </c>
      <c r="C22" s="15">
        <v>6.393</v>
      </c>
      <c r="D22" s="16">
        <v>6.073</v>
      </c>
      <c r="E22" s="16">
        <v>6.073</v>
      </c>
      <c r="F22" s="17">
        <v>6.256</v>
      </c>
      <c r="G22" s="17">
        <v>6.256</v>
      </c>
      <c r="H22" s="18">
        <v>6.43</v>
      </c>
      <c r="I22" s="18">
        <v>6.43</v>
      </c>
    </row>
    <row r="23">
      <c r="A23" s="9">
        <v>7</v>
      </c>
      <c r="B23" s="15">
        <v>6.248</v>
      </c>
      <c r="C23" s="15">
        <v>6.248</v>
      </c>
      <c r="D23" s="16">
        <v>6.073</v>
      </c>
      <c r="E23" s="16">
        <v>6.073</v>
      </c>
      <c r="F23" s="17">
        <v>6.223</v>
      </c>
      <c r="G23" s="17">
        <v>6.223</v>
      </c>
      <c r="H23" s="18">
        <v>6.438</v>
      </c>
      <c r="I23" s="18">
        <v>6.438</v>
      </c>
    </row>
    <row r="24">
      <c r="A24" s="9">
        <v>8</v>
      </c>
      <c r="B24" s="15">
        <v>9.164</v>
      </c>
      <c r="C24" s="15">
        <v>9.164</v>
      </c>
      <c r="D24" s="16">
        <v>6.21</v>
      </c>
      <c r="E24" s="16">
        <v>6.21</v>
      </c>
      <c r="F24" s="17">
        <v>6.289</v>
      </c>
      <c r="G24" s="17">
        <v>6.289</v>
      </c>
      <c r="H24" s="18">
        <v>6.512</v>
      </c>
      <c r="I24" s="18">
        <v>6.512</v>
      </c>
    </row>
    <row r="25">
      <c r="A25" s="9">
        <v>9</v>
      </c>
      <c r="B25" s="15">
        <v>6.466</v>
      </c>
      <c r="C25" s="15">
        <v>6.466</v>
      </c>
      <c r="D25" s="16">
        <v>6.12</v>
      </c>
      <c r="E25" s="16">
        <v>6.12</v>
      </c>
      <c r="F25" s="17">
        <v>8.525</v>
      </c>
      <c r="G25" s="17">
        <v>8.524</v>
      </c>
      <c r="H25" s="18">
        <v>6.444</v>
      </c>
      <c r="I25" s="18">
        <v>6.444</v>
      </c>
    </row>
    <row r="26">
      <c r="A26" s="9">
        <v>10</v>
      </c>
      <c r="B26" s="15">
        <v>7.114</v>
      </c>
      <c r="C26" s="15">
        <v>7.113</v>
      </c>
      <c r="D26" s="16">
        <v>6.062</v>
      </c>
      <c r="E26" s="16">
        <v>6.062</v>
      </c>
      <c r="F26" s="17">
        <v>6.581</v>
      </c>
      <c r="G26" s="17">
        <v>6.581</v>
      </c>
      <c r="H26" s="18">
        <v>6.437</v>
      </c>
      <c r="I26" s="18">
        <v>6.437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H23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17.9902801513672" customWidth="1"/>
    <col min="5" max="5" width="19.3100346156529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8" max="18" width="8.83" customWidth="1"/>
    <col min="19" max="19" width="8.83" customWidth="1"/>
    <col min="20" max="20" width="8.83" customWidth="1"/>
    <col min="22" max="22" width="8.83" customWidth="1"/>
    <col min="23" max="23" width="8.83" customWidth="1"/>
  </cols>
  <sheetData>
    <row r="1">
      <c r="A1" s="7" t="s">
        <v>72</v>
      </c>
    </row>
    <row r="3">
      <c r="A3" s="9" t="s">
        <v>45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55</v>
      </c>
    </row>
    <row r="4">
      <c r="A4" s="9" t="s">
        <v>9</v>
      </c>
      <c r="B4" s="15">
        <v>5.96</v>
      </c>
      <c r="C4" s="16">
        <v>5.968</v>
      </c>
      <c r="D4" s="17">
        <v>6.036</v>
      </c>
      <c r="E4" s="18">
        <v>5.888</v>
      </c>
      <c r="G4" s="9">
        <v>5.888</v>
      </c>
    </row>
    <row r="5">
      <c r="A5" s="9" t="s">
        <v>7</v>
      </c>
      <c r="B5" s="15">
        <v>6.1</v>
      </c>
      <c r="C5" s="16">
        <v>6.048</v>
      </c>
      <c r="D5" s="17">
        <v>6.074</v>
      </c>
      <c r="E5" s="18">
        <v>6.145</v>
      </c>
      <c r="G5" s="9">
        <v>6.048</v>
      </c>
    </row>
    <row r="6">
      <c r="A6" s="9" t="s">
        <v>19</v>
      </c>
      <c r="B6" s="15">
        <v>6.551</v>
      </c>
      <c r="C6" s="16">
        <v>6.395</v>
      </c>
      <c r="D6" s="17">
        <v>6.318</v>
      </c>
      <c r="E6" s="18">
        <v>6.456</v>
      </c>
      <c r="G6" s="9">
        <v>6.318</v>
      </c>
    </row>
    <row r="7">
      <c r="A7" s="9" t="s">
        <v>8</v>
      </c>
      <c r="B7" s="15">
        <v>6.182</v>
      </c>
      <c r="C7" s="16">
        <v>6.005</v>
      </c>
      <c r="D7" s="17">
        <v>5.862</v>
      </c>
      <c r="E7" s="18">
        <v>6.204</v>
      </c>
      <c r="G7" s="9">
        <v>5.862</v>
      </c>
    </row>
    <row r="8">
      <c r="A8" s="9" t="s">
        <v>15</v>
      </c>
      <c r="B8" s="15">
        <v>6.12</v>
      </c>
      <c r="C8" s="16">
        <v>6.132</v>
      </c>
      <c r="D8" s="17">
        <v>5.992</v>
      </c>
      <c r="E8" s="18">
        <v>6.089</v>
      </c>
      <c r="G8" s="9">
        <v>5.992</v>
      </c>
    </row>
    <row r="9">
      <c r="A9" s="9" t="s">
        <v>13</v>
      </c>
      <c r="B9" s="15">
        <v>6.34</v>
      </c>
      <c r="C9" s="16">
        <v>6.208</v>
      </c>
      <c r="D9" s="17">
        <v>6.231</v>
      </c>
      <c r="E9" s="18">
        <v>6.469</v>
      </c>
      <c r="G9" s="9">
        <v>6.208</v>
      </c>
    </row>
    <row r="10">
      <c r="A10" s="9" t="s">
        <v>17</v>
      </c>
      <c r="B10" s="15">
        <v>6.36</v>
      </c>
      <c r="C10" s="16">
        <v>6.416</v>
      </c>
      <c r="D10" s="17">
        <v>6.352</v>
      </c>
      <c r="E10" s="18">
        <v>6.572</v>
      </c>
      <c r="G10" s="9">
        <v>6.352</v>
      </c>
    </row>
    <row r="11">
      <c r="A11" s="9" t="s">
        <v>21</v>
      </c>
      <c r="B11" s="15">
        <v>6.359</v>
      </c>
      <c r="C11" s="16">
        <v>6.347</v>
      </c>
      <c r="D11" s="17">
        <v>6.243</v>
      </c>
      <c r="E11" s="18">
        <v>6.308</v>
      </c>
      <c r="G11" s="9">
        <v>6.243</v>
      </c>
    </row>
    <row r="12">
      <c r="A12" s="9" t="s">
        <v>25</v>
      </c>
      <c r="B12" s="15">
        <v>6.184</v>
      </c>
      <c r="C12" s="16">
        <v>6.104</v>
      </c>
      <c r="D12" s="17">
        <v>6.024</v>
      </c>
      <c r="E12" s="18">
        <v>6.228</v>
      </c>
      <c r="G12" s="9">
        <v>6.024</v>
      </c>
    </row>
    <row r="13">
      <c r="A13" s="9" t="s">
        <v>23</v>
      </c>
      <c r="B13" s="15">
        <v>6.241</v>
      </c>
      <c r="C13" s="16">
        <v>6.203</v>
      </c>
      <c r="D13" s="17">
        <v>6.164</v>
      </c>
      <c r="E13" s="18">
        <v>6.28</v>
      </c>
      <c r="G13" s="9">
        <v>6.164</v>
      </c>
    </row>
    <row r="14">
      <c r="A14" s="9" t="s">
        <v>6</v>
      </c>
      <c r="B14" s="15">
        <v>6.822</v>
      </c>
      <c r="C14" s="16">
        <v>6.491</v>
      </c>
      <c r="D14" s="17">
        <v>6.298</v>
      </c>
      <c r="E14" s="18">
        <v>6.663</v>
      </c>
      <c r="G14" s="9">
        <v>6.298</v>
      </c>
    </row>
    <row r="15">
      <c r="A15" s="9" t="s">
        <v>11</v>
      </c>
      <c r="B15" s="15">
        <v>6.998</v>
      </c>
      <c r="C15" s="16">
        <v>6.603</v>
      </c>
      <c r="D15" s="17">
        <v>6.656</v>
      </c>
      <c r="E15" s="18">
        <v>6.859</v>
      </c>
      <c r="G15" s="9">
        <v>6.603</v>
      </c>
    </row>
    <row r="18">
      <c r="A18" s="8" t="s">
        <v>68</v>
      </c>
      <c r="B18" s="3" t="s">
        <v>9</v>
      </c>
      <c r="C18" s="4" t="s">
        <v>15</v>
      </c>
      <c r="D18" s="5" t="s">
        <v>8</v>
      </c>
      <c r="E18" s="6" t="s">
        <v>9</v>
      </c>
      <c r="G18" s="8" t="s">
        <v>30</v>
      </c>
      <c r="H18" s="2" t="s">
        <v>15</v>
      </c>
    </row>
    <row r="19">
      <c r="A19" s="8" t="s">
        <v>34</v>
      </c>
      <c r="B19" s="3">
        <v>5.96</v>
      </c>
      <c r="C19" s="4">
        <v>5.843</v>
      </c>
      <c r="D19" s="5">
        <v>5.862</v>
      </c>
      <c r="E19" s="6">
        <v>5.888</v>
      </c>
      <c r="G19" s="8" t="s">
        <v>34</v>
      </c>
      <c r="H19" s="9">
        <v>5.843</v>
      </c>
    </row>
    <row r="20">
      <c r="A20" s="8" t="s">
        <v>69</v>
      </c>
      <c r="B20" s="3" t="s">
        <v>70</v>
      </c>
      <c r="C20" s="4" t="s">
        <v>38</v>
      </c>
      <c r="D20" s="5" t="s">
        <v>70</v>
      </c>
      <c r="E20" s="6" t="s">
        <v>70</v>
      </c>
      <c r="G20" s="7" t="s">
        <v>37</v>
      </c>
      <c r="H20" s="2" t="s">
        <v>38</v>
      </c>
    </row>
    <row r="22">
      <c r="A22" s="8" t="s">
        <v>71</v>
      </c>
      <c r="B22" s="3" t="s">
        <v>9</v>
      </c>
      <c r="C22" s="4" t="s">
        <v>9</v>
      </c>
      <c r="D22" s="5" t="s">
        <v>8</v>
      </c>
      <c r="E22" s="6" t="s">
        <v>9</v>
      </c>
    </row>
    <row r="23">
      <c r="A23" s="8" t="s">
        <v>36</v>
      </c>
      <c r="B23" s="3">
        <v>5.96</v>
      </c>
      <c r="C23" s="4">
        <v>5.968</v>
      </c>
      <c r="D23" s="5">
        <v>5.862</v>
      </c>
      <c r="E23" s="6">
        <v>5.888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N13"/>
  <sheetViews>
    <sheetView workbookViewId="0"/>
  </sheetViews>
  <sheetFormatPr defaultRowHeight="15"/>
  <cols>
    <col min="1" max="1" width="12.3843928745815" customWidth="1"/>
    <col min="2" max="2" width="20" customWidth="1"/>
    <col min="3" max="3" width="9.93517412458147" customWidth="1"/>
    <col min="4" max="4" width="20" customWidth="1"/>
    <col min="5" max="5" width="16.4234553745815" customWidth="1"/>
    <col min="6" max="6" width="10.42164175851" customWidth="1"/>
    <col min="7" max="7" width="10.42164175851" customWidth="1"/>
    <col min="8" max="8" width="10.42164175851" customWidth="1"/>
    <col min="9" max="9" width="10.42164175851" customWidth="1"/>
    <col min="10" max="10" width="10.42164175851" customWidth="1"/>
    <col min="11" max="11" width="10.42164175851" customWidth="1"/>
    <col min="12" max="12" width="10.42164175851" customWidth="1"/>
    <col min="13" max="13" width="10.42164175851" customWidth="1"/>
    <col min="14" max="14" width="10.42164175851" customWidth="1"/>
  </cols>
  <sheetData>
    <row r="1">
      <c r="A1" s="2" t="s">
        <v>43</v>
      </c>
      <c r="B1" s="9" t="s">
        <v>45</v>
      </c>
      <c r="C1" s="9" t="s">
        <v>73</v>
      </c>
      <c r="D1" s="9" t="s">
        <v>74</v>
      </c>
      <c r="E1" s="9" t="s">
        <v>75</v>
      </c>
      <c r="F1" s="9" t="s">
        <v>76</v>
      </c>
      <c r="G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M1" s="9" t="s">
        <v>83</v>
      </c>
      <c r="N1" s="9" t="s">
        <v>84</v>
      </c>
    </row>
    <row r="2">
      <c r="A2" s="2">
        <v>1</v>
      </c>
      <c r="B2" s="9" t="s">
        <v>9</v>
      </c>
      <c r="C2" s="9">
        <v>125</v>
      </c>
      <c r="D2" s="9">
        <v>0</v>
      </c>
      <c r="E2" s="9">
        <v>9</v>
      </c>
      <c r="F2" s="9">
        <v>5</v>
      </c>
      <c r="G2" s="9">
        <v>5</v>
      </c>
      <c r="H2" s="9">
        <v>5</v>
      </c>
      <c r="I2" s="9">
        <v>89</v>
      </c>
      <c r="J2" s="9">
        <v>5</v>
      </c>
      <c r="K2" s="9">
        <v>5</v>
      </c>
      <c r="L2" s="9">
        <v>4</v>
      </c>
      <c r="M2" s="9">
        <v>3</v>
      </c>
      <c r="N2" s="9">
        <v>4</v>
      </c>
    </row>
    <row r="3">
      <c r="A3" s="2">
        <v>2</v>
      </c>
      <c r="B3" s="9" t="s">
        <v>15</v>
      </c>
      <c r="C3" s="9">
        <v>100</v>
      </c>
      <c r="D3" s="9">
        <v>0</v>
      </c>
      <c r="E3" s="9">
        <v>9</v>
      </c>
      <c r="F3" s="9">
        <v>2</v>
      </c>
      <c r="G3" s="9">
        <v>3</v>
      </c>
      <c r="H3" s="9">
        <v>0</v>
      </c>
      <c r="I3" s="9">
        <v>87</v>
      </c>
      <c r="J3" s="9">
        <v>3</v>
      </c>
      <c r="K3" s="9">
        <v>1</v>
      </c>
      <c r="L3" s="9">
        <v>0</v>
      </c>
      <c r="M3" s="9">
        <v>4</v>
      </c>
      <c r="N3" s="9">
        <v>0</v>
      </c>
    </row>
    <row r="4">
      <c r="A4" s="2">
        <v>3</v>
      </c>
      <c r="B4" s="9" t="s">
        <v>8</v>
      </c>
      <c r="C4" s="9">
        <v>99</v>
      </c>
      <c r="D4" s="9">
        <v>0</v>
      </c>
      <c r="E4" s="9">
        <v>9</v>
      </c>
      <c r="F4" s="9">
        <v>3</v>
      </c>
      <c r="G4" s="9">
        <v>1</v>
      </c>
      <c r="H4" s="9">
        <v>2</v>
      </c>
      <c r="I4" s="9">
        <v>83</v>
      </c>
      <c r="J4" s="9">
        <v>1</v>
      </c>
      <c r="K4" s="9">
        <v>3</v>
      </c>
      <c r="L4" s="9">
        <v>3</v>
      </c>
      <c r="M4" s="9">
        <v>2</v>
      </c>
      <c r="N4" s="9">
        <v>1</v>
      </c>
    </row>
    <row r="5">
      <c r="A5" s="2">
        <v>4</v>
      </c>
      <c r="B5" s="9" t="s">
        <v>7</v>
      </c>
      <c r="C5" s="9">
        <v>90</v>
      </c>
      <c r="D5" s="9">
        <v>0</v>
      </c>
      <c r="E5" s="9">
        <v>9</v>
      </c>
      <c r="F5" s="9">
        <v>0</v>
      </c>
      <c r="G5" s="9">
        <v>0</v>
      </c>
      <c r="H5" s="9">
        <v>1</v>
      </c>
      <c r="I5" s="9">
        <v>85</v>
      </c>
      <c r="J5" s="9">
        <v>0</v>
      </c>
      <c r="K5" s="9">
        <v>0</v>
      </c>
      <c r="L5" s="9">
        <v>0</v>
      </c>
      <c r="M5" s="9">
        <v>1</v>
      </c>
      <c r="N5" s="9">
        <v>3</v>
      </c>
    </row>
    <row r="6">
      <c r="A6" s="2">
        <v>5</v>
      </c>
      <c r="B6" s="9" t="s">
        <v>25</v>
      </c>
      <c r="C6" s="9">
        <v>88</v>
      </c>
      <c r="D6" s="9">
        <v>0</v>
      </c>
      <c r="E6" s="9">
        <v>9</v>
      </c>
      <c r="F6" s="9">
        <v>0</v>
      </c>
      <c r="G6" s="9">
        <v>2</v>
      </c>
      <c r="H6" s="9">
        <v>3</v>
      </c>
      <c r="I6" s="9">
        <v>81</v>
      </c>
      <c r="J6" s="9">
        <v>2</v>
      </c>
      <c r="K6" s="9">
        <v>0</v>
      </c>
      <c r="L6" s="9">
        <v>0</v>
      </c>
      <c r="M6" s="9">
        <v>0</v>
      </c>
      <c r="N6" s="9">
        <v>0</v>
      </c>
    </row>
    <row r="7">
      <c r="A7" s="2">
        <v>6</v>
      </c>
      <c r="B7" s="9" t="s">
        <v>19</v>
      </c>
      <c r="C7" s="9">
        <v>86</v>
      </c>
      <c r="D7" s="9">
        <v>0</v>
      </c>
      <c r="E7" s="9">
        <v>9</v>
      </c>
      <c r="F7" s="9">
        <v>1</v>
      </c>
      <c r="G7" s="9">
        <v>0</v>
      </c>
      <c r="H7" s="9">
        <v>0</v>
      </c>
      <c r="I7" s="9">
        <v>80</v>
      </c>
      <c r="J7" s="9">
        <v>0</v>
      </c>
      <c r="K7" s="9">
        <v>2</v>
      </c>
      <c r="L7" s="9">
        <v>1</v>
      </c>
      <c r="M7" s="9">
        <v>0</v>
      </c>
      <c r="N7" s="9">
        <v>2</v>
      </c>
    </row>
    <row r="8">
      <c r="A8" s="2">
        <v>7</v>
      </c>
      <c r="B8" s="9" t="s">
        <v>6</v>
      </c>
      <c r="C8" s="9">
        <v>84</v>
      </c>
      <c r="D8" s="9">
        <v>0</v>
      </c>
      <c r="E8" s="9">
        <v>9</v>
      </c>
      <c r="F8" s="9">
        <v>0</v>
      </c>
      <c r="G8" s="9">
        <v>0</v>
      </c>
      <c r="H8" s="9">
        <v>0</v>
      </c>
      <c r="I8" s="9">
        <v>84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>
      <c r="A9" s="2">
        <v>8</v>
      </c>
      <c r="B9" s="9" t="s">
        <v>11</v>
      </c>
      <c r="C9" s="9">
        <v>82</v>
      </c>
      <c r="D9" s="9">
        <v>0</v>
      </c>
      <c r="E9" s="9">
        <v>9</v>
      </c>
      <c r="F9" s="9">
        <v>0</v>
      </c>
      <c r="G9" s="9">
        <v>0</v>
      </c>
      <c r="H9" s="9">
        <v>0</v>
      </c>
      <c r="I9" s="9">
        <v>82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>
      <c r="A10" s="2">
        <v>9</v>
      </c>
      <c r="B10" s="9" t="s">
        <v>23</v>
      </c>
      <c r="C10" s="9">
        <v>2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2</v>
      </c>
      <c r="M10" s="9">
        <v>0</v>
      </c>
      <c r="N10" s="9">
        <v>0</v>
      </c>
    </row>
    <row r="11">
      <c r="A11" s="2">
        <v>10</v>
      </c>
      <c r="B11" s="9" t="s">
        <v>13</v>
      </c>
      <c r="C11" s="9">
        <v>0</v>
      </c>
      <c r="D11" s="9">
        <v>0</v>
      </c>
      <c r="E11" s="9">
        <v>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>
      <c r="A12" s="2">
        <v>11</v>
      </c>
      <c r="B12" s="9" t="s">
        <v>17</v>
      </c>
      <c r="C12" s="9">
        <v>0</v>
      </c>
      <c r="D12" s="9">
        <v>0</v>
      </c>
      <c r="E12" s="9">
        <v>3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>
      <c r="A13" s="2">
        <v>12</v>
      </c>
      <c r="B13" s="9" t="s">
        <v>21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85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9</v>
      </c>
      <c r="D4" s="9">
        <v>40</v>
      </c>
      <c r="E4" s="9">
        <v>40</v>
      </c>
      <c r="F4" s="15">
        <v>5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8</v>
      </c>
      <c r="C5" s="9" t="s">
        <v>8</v>
      </c>
      <c r="D5" s="9">
        <v>40</v>
      </c>
      <c r="E5" s="9">
        <v>40</v>
      </c>
      <c r="F5" s="15">
        <v>3</v>
      </c>
      <c r="G5" s="16">
        <v>3</v>
      </c>
      <c r="H5" s="17">
        <v>5</v>
      </c>
      <c r="I5" s="18">
        <v>5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6</v>
      </c>
      <c r="C6" s="9" t="s">
        <v>15</v>
      </c>
      <c r="D6" s="9">
        <v>39</v>
      </c>
      <c r="E6" s="9">
        <v>39</v>
      </c>
      <c r="F6" s="15">
        <v>2</v>
      </c>
      <c r="G6" s="16">
        <v>3</v>
      </c>
      <c r="H6" s="17">
        <v>5</v>
      </c>
      <c r="I6" s="18">
        <v>5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2</v>
      </c>
      <c r="C7" s="9" t="s">
        <v>19</v>
      </c>
      <c r="D7" s="9">
        <v>38</v>
      </c>
      <c r="E7" s="9">
        <v>38</v>
      </c>
      <c r="F7" s="15">
        <v>2</v>
      </c>
      <c r="G7" s="16">
        <v>1</v>
      </c>
      <c r="H7" s="17">
        <v>5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3</v>
      </c>
      <c r="C8" s="9" t="s">
        <v>25</v>
      </c>
      <c r="D8" s="9">
        <v>38</v>
      </c>
      <c r="E8" s="9">
        <v>38</v>
      </c>
      <c r="F8" s="15">
        <v>3</v>
      </c>
      <c r="G8" s="16">
        <v>2</v>
      </c>
      <c r="H8" s="17">
        <v>2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1</v>
      </c>
      <c r="C9" s="9" t="s">
        <v>11</v>
      </c>
      <c r="D9" s="9">
        <v>38</v>
      </c>
      <c r="E9" s="9">
        <v>38</v>
      </c>
      <c r="F9" s="15">
        <v>1</v>
      </c>
      <c r="G9" s="16">
        <v>3</v>
      </c>
      <c r="H9" s="17">
        <v>2</v>
      </c>
      <c r="I9" s="18">
        <v>3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4</v>
      </c>
      <c r="C10" s="9" t="s">
        <v>6</v>
      </c>
      <c r="D10" s="9">
        <v>35</v>
      </c>
      <c r="E10" s="9">
        <v>35</v>
      </c>
      <c r="F10" s="15">
        <v>1</v>
      </c>
      <c r="G10" s="16">
        <v>1</v>
      </c>
      <c r="H10" s="17">
        <v>1</v>
      </c>
      <c r="I10" s="18">
        <v>2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7</v>
      </c>
      <c r="C11" s="9" t="s">
        <v>7</v>
      </c>
      <c r="D11" s="9">
        <v>33</v>
      </c>
      <c r="E11" s="9">
        <v>33</v>
      </c>
      <c r="F11" s="15">
        <v>1</v>
      </c>
      <c r="G11" s="16">
        <v>1</v>
      </c>
      <c r="H11" s="17">
        <v>2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86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3</v>
      </c>
      <c r="C4" s="9" t="s">
        <v>9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5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1</v>
      </c>
      <c r="C5" s="9" t="s">
        <v>15</v>
      </c>
      <c r="D5" s="9">
        <v>39</v>
      </c>
      <c r="E5" s="9">
        <v>39</v>
      </c>
      <c r="F5" s="15">
        <v>2</v>
      </c>
      <c r="G5" s="16">
        <v>5</v>
      </c>
      <c r="H5" s="17">
        <v>5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2</v>
      </c>
      <c r="C6" s="9" t="s">
        <v>25</v>
      </c>
      <c r="D6" s="9">
        <v>39</v>
      </c>
      <c r="E6" s="9">
        <v>39</v>
      </c>
      <c r="F6" s="15">
        <v>2</v>
      </c>
      <c r="G6" s="16">
        <v>2</v>
      </c>
      <c r="H6" s="17">
        <v>3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4</v>
      </c>
      <c r="C7" s="9" t="s">
        <v>8</v>
      </c>
      <c r="D7" s="9">
        <v>39</v>
      </c>
      <c r="E7" s="9">
        <v>39</v>
      </c>
      <c r="F7" s="15">
        <v>1</v>
      </c>
      <c r="G7" s="16">
        <v>2</v>
      </c>
      <c r="H7" s="17">
        <v>3</v>
      </c>
      <c r="I7" s="18">
        <v>1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7</v>
      </c>
      <c r="C8" s="9" t="s">
        <v>19</v>
      </c>
      <c r="D8" s="9">
        <v>36</v>
      </c>
      <c r="E8" s="9">
        <v>36</v>
      </c>
      <c r="F8" s="15">
        <v>3</v>
      </c>
      <c r="G8" s="16">
        <v>1</v>
      </c>
      <c r="H8" s="17">
        <v>5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8</v>
      </c>
      <c r="C9" s="9" t="s">
        <v>6</v>
      </c>
      <c r="D9" s="9">
        <v>36</v>
      </c>
      <c r="E9" s="9">
        <v>36</v>
      </c>
      <c r="F9" s="15">
        <v>3</v>
      </c>
      <c r="G9" s="16">
        <v>1</v>
      </c>
      <c r="H9" s="17">
        <v>1</v>
      </c>
      <c r="I9" s="18">
        <v>1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5</v>
      </c>
      <c r="C10" s="9" t="s">
        <v>11</v>
      </c>
      <c r="D10" s="9">
        <v>35</v>
      </c>
      <c r="E10" s="9">
        <v>35</v>
      </c>
      <c r="F10" s="15">
        <v>1</v>
      </c>
      <c r="G10" s="16">
        <v>2</v>
      </c>
      <c r="H10" s="17">
        <v>2</v>
      </c>
      <c r="I10" s="18">
        <v>2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6</v>
      </c>
      <c r="C11" s="9" t="s">
        <v>7</v>
      </c>
      <c r="D11" s="9">
        <v>34</v>
      </c>
      <c r="E11" s="9">
        <v>34</v>
      </c>
      <c r="F11" s="15">
        <v>1</v>
      </c>
      <c r="G11" s="16">
        <v>5</v>
      </c>
      <c r="H11" s="17">
        <v>5</v>
      </c>
      <c r="I11" s="18">
        <v>3</v>
      </c>
      <c r="J11" s="9">
        <v>0</v>
      </c>
      <c r="K11" s="9">
        <v>0</v>
      </c>
      <c r="M11" s="9">
        <v>0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87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2</v>
      </c>
      <c r="C4" s="9" t="s">
        <v>9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5</v>
      </c>
      <c r="C5" s="9" t="s">
        <v>25</v>
      </c>
      <c r="D5" s="9">
        <v>40</v>
      </c>
      <c r="E5" s="9">
        <v>40</v>
      </c>
      <c r="F5" s="15">
        <v>3</v>
      </c>
      <c r="G5" s="16">
        <v>2</v>
      </c>
      <c r="H5" s="17">
        <v>5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8</v>
      </c>
      <c r="C6" s="9" t="s">
        <v>8</v>
      </c>
      <c r="D6" s="9">
        <v>40</v>
      </c>
      <c r="E6" s="9">
        <v>40</v>
      </c>
      <c r="F6" s="15">
        <v>1</v>
      </c>
      <c r="G6" s="16">
        <v>3</v>
      </c>
      <c r="H6" s="17">
        <v>5</v>
      </c>
      <c r="I6" s="18">
        <v>2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3</v>
      </c>
      <c r="C7" s="9" t="s">
        <v>7</v>
      </c>
      <c r="D7" s="9">
        <v>40</v>
      </c>
      <c r="E7" s="9">
        <v>40</v>
      </c>
      <c r="F7" s="15">
        <v>3</v>
      </c>
      <c r="G7" s="16">
        <v>3</v>
      </c>
      <c r="H7" s="17">
        <v>1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4</v>
      </c>
      <c r="C8" s="9" t="s">
        <v>15</v>
      </c>
      <c r="D8" s="9">
        <v>39</v>
      </c>
      <c r="E8" s="9">
        <v>39</v>
      </c>
      <c r="F8" s="15">
        <v>2</v>
      </c>
      <c r="G8" s="16">
        <v>5</v>
      </c>
      <c r="H8" s="17">
        <v>5</v>
      </c>
      <c r="I8" s="18">
        <v>2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6</v>
      </c>
      <c r="C9" s="9" t="s">
        <v>11</v>
      </c>
      <c r="D9" s="9">
        <v>39</v>
      </c>
      <c r="E9" s="9">
        <v>39</v>
      </c>
      <c r="F9" s="15">
        <v>1</v>
      </c>
      <c r="G9" s="16">
        <v>3</v>
      </c>
      <c r="H9" s="17">
        <v>3</v>
      </c>
      <c r="I9" s="18">
        <v>2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7</v>
      </c>
      <c r="C10" s="9" t="s">
        <v>19</v>
      </c>
      <c r="D10" s="9">
        <v>38</v>
      </c>
      <c r="E10" s="9">
        <v>38</v>
      </c>
      <c r="F10" s="15">
        <v>1</v>
      </c>
      <c r="G10" s="16">
        <v>5</v>
      </c>
      <c r="H10" s="17">
        <v>5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1</v>
      </c>
      <c r="C11" s="9" t="s">
        <v>6</v>
      </c>
      <c r="D11" s="9">
        <v>35</v>
      </c>
      <c r="E11" s="9">
        <v>35</v>
      </c>
      <c r="F11" s="15">
        <v>1</v>
      </c>
      <c r="G11" s="16">
        <v>2</v>
      </c>
      <c r="H11" s="17">
        <v>1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0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10.35718863351" customWidth="1"/>
    <col min="7" max="7" width="20" customWidth="1"/>
    <col min="8" max="8" width="17.4301518031529" customWidth="1"/>
    <col min="9" max="9" width="10.35718863351" customWidth="1"/>
    <col min="10" max="10" width="20" customWidth="1"/>
    <col min="11" max="11" width="20" customWidth="1"/>
    <col min="12" max="12" width="18.19898550851" customWidth="1"/>
    <col min="13" max="13" width="20" customWidth="1"/>
    <col min="14" max="14" width="6.16620145525251" customWidth="1"/>
    <col min="15" max="15" width="16.74879019601" customWidth="1"/>
    <col min="16" max="16" width="18.4092254638672" customWidth="1"/>
    <col min="17" max="17" width="16.4556819370815" customWidth="1"/>
    <col min="18" max="18" width="12.7833884102958" customWidth="1"/>
    <col min="19" max="19" width="17.17847769601" customWidth="1"/>
    <col min="20" max="20" width="6.43475614275251" customWidth="1"/>
    <col min="21" max="21" width="19.9883270263672" customWidth="1"/>
  </cols>
  <sheetData>
    <row r="1">
      <c r="B1" s="8" t="s">
        <v>29</v>
      </c>
    </row>
    <row r="2">
      <c r="A2" s="8" t="s">
        <v>30</v>
      </c>
      <c r="B2" s="2" t="s">
        <v>15</v>
      </c>
      <c r="D2" s="8" t="s">
        <v>31</v>
      </c>
      <c r="E2" s="2" t="s">
        <v>32</v>
      </c>
      <c r="G2" s="8" t="s">
        <v>33</v>
      </c>
      <c r="H2" s="2" t="s">
        <v>8</v>
      </c>
    </row>
    <row r="3">
      <c r="A3" s="8" t="s">
        <v>34</v>
      </c>
      <c r="B3" s="9">
        <v>5.843</v>
      </c>
      <c r="D3" s="8" t="s">
        <v>35</v>
      </c>
      <c r="E3" s="9">
        <v>40</v>
      </c>
      <c r="G3" s="8" t="s">
        <v>36</v>
      </c>
      <c r="H3" s="9">
        <v>5.862</v>
      </c>
    </row>
    <row r="4">
      <c r="A4" s="7" t="s">
        <v>37</v>
      </c>
      <c r="B4" s="2" t="s">
        <v>38</v>
      </c>
      <c r="D4" s="7" t="s">
        <v>39</v>
      </c>
      <c r="E4" s="2" t="s">
        <v>40</v>
      </c>
      <c r="G4" s="7" t="s">
        <v>41</v>
      </c>
      <c r="H4" s="2" t="s">
        <v>42</v>
      </c>
    </row>
    <row r="6">
      <c r="A6" s="8" t="s">
        <v>43</v>
      </c>
      <c r="B6" s="9" t="s">
        <v>44</v>
      </c>
      <c r="C6" s="9" t="s">
        <v>45</v>
      </c>
      <c r="D6" s="9" t="s">
        <v>46</v>
      </c>
      <c r="E6" s="9" t="s">
        <v>47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48</v>
      </c>
      <c r="K6" s="9" t="s">
        <v>49</v>
      </c>
      <c r="L6" s="9" t="s">
        <v>50</v>
      </c>
      <c r="M6" s="9" t="s">
        <v>51</v>
      </c>
      <c r="N6" s="9" t="s">
        <v>52</v>
      </c>
      <c r="O6" s="9" t="s">
        <v>53</v>
      </c>
      <c r="P6" s="9" t="s">
        <v>54</v>
      </c>
      <c r="Q6" s="9" t="s">
        <v>55</v>
      </c>
      <c r="R6" s="9" t="s">
        <v>56</v>
      </c>
      <c r="S6" s="9" t="s">
        <v>57</v>
      </c>
      <c r="T6" s="9" t="s">
        <v>58</v>
      </c>
      <c r="U6" s="9" t="s">
        <v>59</v>
      </c>
    </row>
    <row r="7">
      <c r="A7" s="9">
        <v>1</v>
      </c>
      <c r="B7" s="9">
        <v>2</v>
      </c>
      <c r="C7" s="9" t="s">
        <v>9</v>
      </c>
      <c r="D7" s="9">
        <v>40</v>
      </c>
      <c r="E7" s="9">
        <v>15</v>
      </c>
      <c r="F7" s="10">
        <v>4</v>
      </c>
      <c r="G7" s="11">
        <v>4</v>
      </c>
      <c r="H7" s="12">
        <v>4</v>
      </c>
      <c r="I7" s="13">
        <v>3</v>
      </c>
      <c r="J7" s="9">
        <v>0</v>
      </c>
      <c r="K7" s="9">
        <v>0</v>
      </c>
      <c r="L7" s="9">
        <v>0</v>
      </c>
      <c r="M7" s="9">
        <v>0</v>
      </c>
      <c r="N7" s="9" t="s">
        <v>60</v>
      </c>
      <c r="O7" s="9" t="s">
        <v>60</v>
      </c>
      <c r="P7" s="9" t="s">
        <v>60</v>
      </c>
      <c r="Q7" s="9">
        <v>5.888</v>
      </c>
      <c r="R7" s="9">
        <v>6.267</v>
      </c>
      <c r="S7" s="9">
        <v>6.096</v>
      </c>
      <c r="T7" s="9">
        <v>30</v>
      </c>
      <c r="U7" s="9">
        <v>4</v>
      </c>
    </row>
    <row r="8">
      <c r="A8" s="9">
        <v>2</v>
      </c>
      <c r="B8" s="9">
        <v>4</v>
      </c>
      <c r="C8" s="9" t="s">
        <v>7</v>
      </c>
      <c r="D8" s="9">
        <v>40</v>
      </c>
      <c r="E8" s="9">
        <v>13</v>
      </c>
      <c r="F8" s="10">
        <v>2</v>
      </c>
      <c r="G8" s="11">
        <v>4</v>
      </c>
      <c r="H8" s="12">
        <v>3</v>
      </c>
      <c r="I8" s="13">
        <v>4</v>
      </c>
      <c r="J8" s="9">
        <v>0</v>
      </c>
      <c r="K8" s="9">
        <v>0</v>
      </c>
      <c r="L8" s="9">
        <v>0</v>
      </c>
      <c r="M8" s="9">
        <v>0</v>
      </c>
      <c r="N8" s="9" t="s">
        <v>60</v>
      </c>
      <c r="O8" s="9">
        <v>9.281</v>
      </c>
      <c r="P8" s="9">
        <v>9.281</v>
      </c>
      <c r="Q8" s="9">
        <v>6.048</v>
      </c>
      <c r="R8" s="9">
        <v>6.499</v>
      </c>
      <c r="S8" s="9">
        <v>6.311</v>
      </c>
      <c r="T8" s="9">
        <v>19</v>
      </c>
      <c r="U8" s="9">
        <v>3</v>
      </c>
    </row>
    <row r="9">
      <c r="A9" s="9">
        <v>3</v>
      </c>
      <c r="B9" s="9">
        <v>10</v>
      </c>
      <c r="C9" s="9" t="s">
        <v>19</v>
      </c>
      <c r="D9" s="9">
        <v>40</v>
      </c>
      <c r="E9" s="9">
        <v>12</v>
      </c>
      <c r="F9" s="10">
        <v>2</v>
      </c>
      <c r="G9" s="11">
        <v>4</v>
      </c>
      <c r="H9" s="12">
        <v>4</v>
      </c>
      <c r="I9" s="13">
        <v>2</v>
      </c>
      <c r="J9" s="9">
        <v>0</v>
      </c>
      <c r="K9" s="9">
        <v>0</v>
      </c>
      <c r="L9" s="9">
        <v>0</v>
      </c>
      <c r="M9" s="9">
        <v>0</v>
      </c>
      <c r="N9" s="9" t="s">
        <v>60</v>
      </c>
      <c r="O9" s="9">
        <v>15.591</v>
      </c>
      <c r="P9" s="9">
        <v>6.31</v>
      </c>
      <c r="Q9" s="9">
        <v>6.318</v>
      </c>
      <c r="R9" s="9">
        <v>6.657</v>
      </c>
      <c r="S9" s="9">
        <v>6.556</v>
      </c>
      <c r="T9" s="9">
        <v>10</v>
      </c>
      <c r="U9" s="9">
        <v>2</v>
      </c>
    </row>
    <row r="10">
      <c r="A10" s="9">
        <v>4</v>
      </c>
      <c r="B10" s="9">
        <v>3</v>
      </c>
      <c r="C10" s="9" t="s">
        <v>8</v>
      </c>
      <c r="D10" s="9">
        <v>40</v>
      </c>
      <c r="E10" s="9">
        <v>11</v>
      </c>
      <c r="F10" s="10">
        <v>2</v>
      </c>
      <c r="G10" s="11">
        <v>3</v>
      </c>
      <c r="H10" s="12">
        <v>2</v>
      </c>
      <c r="I10" s="13">
        <v>4</v>
      </c>
      <c r="J10" s="9">
        <v>0</v>
      </c>
      <c r="K10" s="9">
        <v>0</v>
      </c>
      <c r="L10" s="9">
        <v>0</v>
      </c>
      <c r="M10" s="9">
        <v>0</v>
      </c>
      <c r="N10" s="9" t="s">
        <v>60</v>
      </c>
      <c r="O10" s="9">
        <v>8.849</v>
      </c>
      <c r="P10" s="9" t="s">
        <v>60</v>
      </c>
      <c r="Q10" s="9">
        <v>5.862</v>
      </c>
      <c r="R10" s="9">
        <v>6.488</v>
      </c>
      <c r="S10" s="9">
        <v>6.219</v>
      </c>
      <c r="T10" s="9">
        <v>9</v>
      </c>
      <c r="U10" s="9">
        <v>1</v>
      </c>
    </row>
    <row r="11">
      <c r="A11" s="9">
        <v>5</v>
      </c>
      <c r="B11" s="9">
        <v>8</v>
      </c>
      <c r="C11" s="9" t="s">
        <v>15</v>
      </c>
      <c r="D11" s="9">
        <v>40</v>
      </c>
      <c r="E11" s="9">
        <v>11</v>
      </c>
      <c r="F11" s="10">
        <v>4</v>
      </c>
      <c r="G11" s="11">
        <v>4</v>
      </c>
      <c r="H11" s="12">
        <v>1</v>
      </c>
      <c r="I11" s="13">
        <v>2</v>
      </c>
      <c r="J11" s="9">
        <v>0</v>
      </c>
      <c r="K11" s="9">
        <v>0</v>
      </c>
      <c r="L11" s="9">
        <v>0</v>
      </c>
      <c r="M11" s="9">
        <v>0</v>
      </c>
      <c r="N11" s="9" t="s">
        <v>60</v>
      </c>
      <c r="O11" s="9">
        <v>20.86</v>
      </c>
      <c r="P11" s="9">
        <v>12.01</v>
      </c>
      <c r="Q11" s="9">
        <v>5.992</v>
      </c>
      <c r="R11" s="9">
        <v>6.788</v>
      </c>
      <c r="S11" s="9">
        <v>6.294</v>
      </c>
      <c r="T11" s="9">
        <v>2</v>
      </c>
      <c r="U11" s="9">
        <v>0</v>
      </c>
    </row>
    <row r="12">
      <c r="A12" s="9">
        <v>6</v>
      </c>
      <c r="B12" s="9">
        <v>7</v>
      </c>
      <c r="C12" s="9" t="s">
        <v>13</v>
      </c>
      <c r="D12" s="9">
        <v>40</v>
      </c>
      <c r="E12" s="9">
        <v>11</v>
      </c>
      <c r="F12" s="10">
        <v>1</v>
      </c>
      <c r="G12" s="11">
        <v>3</v>
      </c>
      <c r="H12" s="12">
        <v>3</v>
      </c>
      <c r="I12" s="13">
        <v>4</v>
      </c>
      <c r="J12" s="9">
        <v>0</v>
      </c>
      <c r="K12" s="9">
        <v>0</v>
      </c>
      <c r="L12" s="9">
        <v>0</v>
      </c>
      <c r="M12" s="9">
        <v>0</v>
      </c>
      <c r="N12" s="9" t="s">
        <v>60</v>
      </c>
      <c r="O12" s="9">
        <v>20.907</v>
      </c>
      <c r="P12" s="9">
        <v>0.047</v>
      </c>
      <c r="Q12" s="9">
        <v>6.208</v>
      </c>
      <c r="R12" s="9">
        <v>6.789</v>
      </c>
      <c r="S12" s="9">
        <v>6.532</v>
      </c>
      <c r="T12" s="9">
        <v>0</v>
      </c>
      <c r="U12" s="9">
        <v>0</v>
      </c>
    </row>
    <row r="13">
      <c r="A13" s="9">
        <v>7</v>
      </c>
      <c r="B13" s="9">
        <v>9</v>
      </c>
      <c r="C13" s="9" t="s">
        <v>17</v>
      </c>
      <c r="D13" s="9">
        <v>40</v>
      </c>
      <c r="E13" s="9">
        <v>10</v>
      </c>
      <c r="F13" s="10">
        <v>2</v>
      </c>
      <c r="G13" s="11">
        <v>3</v>
      </c>
      <c r="H13" s="12">
        <v>3</v>
      </c>
      <c r="I13" s="13">
        <v>2</v>
      </c>
      <c r="J13" s="9">
        <v>0</v>
      </c>
      <c r="K13" s="9">
        <v>0</v>
      </c>
      <c r="L13" s="9">
        <v>0</v>
      </c>
      <c r="M13" s="9">
        <v>0</v>
      </c>
      <c r="N13" s="9" t="s">
        <v>60</v>
      </c>
      <c r="O13" s="9">
        <v>18.65</v>
      </c>
      <c r="P13" s="9" t="s">
        <v>60</v>
      </c>
      <c r="Q13" s="9">
        <v>6.352</v>
      </c>
      <c r="R13" s="9">
        <v>6.733</v>
      </c>
      <c r="S13" s="9">
        <v>6.597</v>
      </c>
      <c r="T13" s="9">
        <v>0</v>
      </c>
      <c r="U13" s="9">
        <v>0</v>
      </c>
    </row>
    <row r="14">
      <c r="A14" s="9">
        <v>8</v>
      </c>
      <c r="B14" s="9">
        <v>11</v>
      </c>
      <c r="C14" s="9" t="s">
        <v>21</v>
      </c>
      <c r="D14" s="9">
        <v>39</v>
      </c>
      <c r="E14" s="9">
        <v>9</v>
      </c>
      <c r="F14" s="10">
        <v>1</v>
      </c>
      <c r="G14" s="11">
        <v>3</v>
      </c>
      <c r="H14" s="12">
        <v>3</v>
      </c>
      <c r="I14" s="13">
        <v>2</v>
      </c>
      <c r="J14" s="9">
        <v>0</v>
      </c>
      <c r="K14" s="9">
        <v>0</v>
      </c>
      <c r="L14" s="9">
        <v>0</v>
      </c>
      <c r="M14" s="9">
        <v>0</v>
      </c>
      <c r="N14" s="9" t="s">
        <v>60</v>
      </c>
      <c r="O14" s="9">
        <v>6.72</v>
      </c>
      <c r="P14" s="9">
        <v>6.72</v>
      </c>
      <c r="Q14" s="9">
        <v>6.243</v>
      </c>
      <c r="R14" s="9">
        <v>6.72</v>
      </c>
      <c r="S14" s="9">
        <v>6.509</v>
      </c>
      <c r="T14" s="9">
        <v>0</v>
      </c>
      <c r="U14" s="9">
        <v>0</v>
      </c>
    </row>
    <row r="15">
      <c r="A15" s="9">
        <v>9</v>
      </c>
      <c r="B15" s="9">
        <v>1</v>
      </c>
      <c r="C15" s="9" t="s">
        <v>25</v>
      </c>
      <c r="D15" s="9">
        <v>40</v>
      </c>
      <c r="E15" s="9">
        <v>8</v>
      </c>
      <c r="F15" s="10">
        <v>1</v>
      </c>
      <c r="G15" s="11">
        <v>3</v>
      </c>
      <c r="H15" s="12">
        <v>3</v>
      </c>
      <c r="I15" s="13">
        <v>1</v>
      </c>
      <c r="J15" s="9">
        <v>0</v>
      </c>
      <c r="K15" s="9">
        <v>0</v>
      </c>
      <c r="L15" s="9">
        <v>0</v>
      </c>
      <c r="M15" s="9">
        <v>0</v>
      </c>
      <c r="N15" s="9" t="s">
        <v>60</v>
      </c>
      <c r="O15" s="9">
        <v>13.67</v>
      </c>
      <c r="P15" s="9" t="s">
        <v>60</v>
      </c>
      <c r="Q15" s="9">
        <v>6.024</v>
      </c>
      <c r="R15" s="9">
        <v>6.608</v>
      </c>
      <c r="S15" s="9">
        <v>6.313</v>
      </c>
      <c r="T15" s="9">
        <v>0</v>
      </c>
      <c r="U15" s="9">
        <v>0</v>
      </c>
    </row>
    <row r="16">
      <c r="A16" s="9">
        <v>10</v>
      </c>
      <c r="B16" s="9">
        <v>12</v>
      </c>
      <c r="C16" s="9" t="s">
        <v>23</v>
      </c>
      <c r="D16" s="9">
        <v>39</v>
      </c>
      <c r="E16" s="9">
        <v>7</v>
      </c>
      <c r="F16" s="10">
        <v>1</v>
      </c>
      <c r="G16" s="11">
        <v>4</v>
      </c>
      <c r="H16" s="12">
        <v>1</v>
      </c>
      <c r="I16" s="13">
        <v>1</v>
      </c>
      <c r="J16" s="9">
        <v>0</v>
      </c>
      <c r="K16" s="9">
        <v>0</v>
      </c>
      <c r="L16" s="9">
        <v>0</v>
      </c>
      <c r="M16" s="9">
        <v>0</v>
      </c>
      <c r="N16" s="9" t="s">
        <v>60</v>
      </c>
      <c r="O16" s="9">
        <v>6.786</v>
      </c>
      <c r="P16" s="9">
        <v>6.786</v>
      </c>
      <c r="Q16" s="9">
        <v>6.164</v>
      </c>
      <c r="R16" s="9">
        <v>6.786</v>
      </c>
      <c r="S16" s="9">
        <v>6.395</v>
      </c>
      <c r="T16" s="9">
        <v>0</v>
      </c>
      <c r="U16" s="9">
        <v>0</v>
      </c>
    </row>
    <row r="17">
      <c r="A17" s="9">
        <v>11</v>
      </c>
      <c r="B17" s="9">
        <v>5</v>
      </c>
      <c r="C17" s="9" t="s">
        <v>6</v>
      </c>
      <c r="D17" s="9">
        <v>37</v>
      </c>
      <c r="E17" s="9">
        <v>7</v>
      </c>
      <c r="F17" s="10">
        <v>1</v>
      </c>
      <c r="G17" s="11">
        <v>2</v>
      </c>
      <c r="H17" s="12">
        <v>3</v>
      </c>
      <c r="I17" s="13">
        <v>1</v>
      </c>
      <c r="J17" s="9">
        <v>0</v>
      </c>
      <c r="K17" s="9">
        <v>0</v>
      </c>
      <c r="L17" s="9">
        <v>0</v>
      </c>
      <c r="M17" s="9">
        <v>0</v>
      </c>
      <c r="N17" s="9" t="s">
        <v>60</v>
      </c>
      <c r="O17" s="9">
        <v>21.537</v>
      </c>
      <c r="P17" s="9">
        <v>14.358</v>
      </c>
      <c r="Q17" s="9">
        <v>6.298</v>
      </c>
      <c r="R17" s="9">
        <v>7.179</v>
      </c>
      <c r="S17" s="9">
        <v>6.786</v>
      </c>
      <c r="T17" s="9">
        <v>0</v>
      </c>
      <c r="U17" s="9">
        <v>0</v>
      </c>
    </row>
    <row r="18">
      <c r="A18" s="9">
        <v>12</v>
      </c>
      <c r="B18" s="9">
        <v>6</v>
      </c>
      <c r="C18" s="9" t="s">
        <v>11</v>
      </c>
      <c r="D18" s="9">
        <v>38</v>
      </c>
      <c r="E18" s="9">
        <v>6</v>
      </c>
      <c r="F18" s="10">
        <v>1</v>
      </c>
      <c r="G18" s="11">
        <v>2</v>
      </c>
      <c r="H18" s="12">
        <v>2</v>
      </c>
      <c r="I18" s="13">
        <v>1</v>
      </c>
      <c r="J18" s="9">
        <v>0</v>
      </c>
      <c r="K18" s="9">
        <v>0</v>
      </c>
      <c r="L18" s="9">
        <v>0</v>
      </c>
      <c r="M18" s="9">
        <v>0</v>
      </c>
      <c r="N18" s="9" t="s">
        <v>60</v>
      </c>
      <c r="O18" s="9">
        <v>16.063</v>
      </c>
      <c r="P18" s="9" t="s">
        <v>60</v>
      </c>
      <c r="Q18" s="9">
        <v>6.603</v>
      </c>
      <c r="R18" s="9">
        <v>8.032</v>
      </c>
      <c r="S18" s="9">
        <v>7.017</v>
      </c>
      <c r="T18" s="9">
        <v>0</v>
      </c>
      <c r="U18" s="9">
        <v>0</v>
      </c>
    </row>
    <row r="20">
      <c r="B20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88</v>
      </c>
      <c r="C1" s="7" t="s">
        <v>89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9</v>
      </c>
      <c r="D4" s="9">
        <v>3</v>
      </c>
      <c r="E4" s="9">
        <v>3</v>
      </c>
      <c r="F4" s="15">
        <v>0</v>
      </c>
      <c r="G4" s="16">
        <v>0</v>
      </c>
      <c r="H4" s="17">
        <v>3</v>
      </c>
      <c r="I4" s="18">
        <v>0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4</v>
      </c>
      <c r="C5" s="9" t="s">
        <v>15</v>
      </c>
      <c r="D5" s="9">
        <v>3</v>
      </c>
      <c r="E5" s="9">
        <v>3</v>
      </c>
      <c r="F5" s="15">
        <v>0</v>
      </c>
      <c r="G5" s="16">
        <v>0</v>
      </c>
      <c r="H5" s="17">
        <v>3</v>
      </c>
      <c r="I5" s="18">
        <v>0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7</v>
      </c>
      <c r="C6" s="9" t="s">
        <v>7</v>
      </c>
      <c r="D6" s="9">
        <v>3</v>
      </c>
      <c r="E6" s="9">
        <v>3</v>
      </c>
      <c r="F6" s="15">
        <v>0</v>
      </c>
      <c r="G6" s="16">
        <v>0</v>
      </c>
      <c r="H6" s="17">
        <v>3</v>
      </c>
      <c r="I6" s="18">
        <v>0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2</v>
      </c>
      <c r="C7" s="9" t="s">
        <v>6</v>
      </c>
      <c r="D7" s="9">
        <v>3</v>
      </c>
      <c r="E7" s="9">
        <v>3</v>
      </c>
      <c r="F7" s="15">
        <v>0</v>
      </c>
      <c r="G7" s="16">
        <v>0</v>
      </c>
      <c r="H7" s="17">
        <v>3</v>
      </c>
      <c r="I7" s="18">
        <v>0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3</v>
      </c>
      <c r="C8" s="9" t="s">
        <v>8</v>
      </c>
      <c r="D8" s="9">
        <v>3</v>
      </c>
      <c r="E8" s="9">
        <v>3</v>
      </c>
      <c r="F8" s="15">
        <v>0</v>
      </c>
      <c r="G8" s="16">
        <v>0</v>
      </c>
      <c r="H8" s="17">
        <v>3</v>
      </c>
      <c r="I8" s="18">
        <v>0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8</v>
      </c>
      <c r="C9" s="9" t="s">
        <v>11</v>
      </c>
      <c r="D9" s="9">
        <v>3</v>
      </c>
      <c r="E9" s="9">
        <v>3</v>
      </c>
      <c r="F9" s="15">
        <v>0</v>
      </c>
      <c r="G9" s="16">
        <v>0</v>
      </c>
      <c r="H9" s="17">
        <v>3</v>
      </c>
      <c r="I9" s="18">
        <v>0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6</v>
      </c>
      <c r="C10" s="9" t="s">
        <v>25</v>
      </c>
      <c r="D10" s="9">
        <v>3</v>
      </c>
      <c r="E10" s="9">
        <v>3</v>
      </c>
      <c r="F10" s="15">
        <v>0</v>
      </c>
      <c r="G10" s="16">
        <v>3</v>
      </c>
      <c r="H10" s="17">
        <v>0</v>
      </c>
      <c r="I10" s="18">
        <v>0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1</v>
      </c>
      <c r="C11" s="9" t="s">
        <v>19</v>
      </c>
      <c r="D11" s="9">
        <v>3</v>
      </c>
      <c r="E11" s="9">
        <v>3</v>
      </c>
      <c r="F11" s="15">
        <v>0</v>
      </c>
      <c r="G11" s="16">
        <v>0</v>
      </c>
      <c r="H11" s="17">
        <v>3</v>
      </c>
      <c r="I11" s="18">
        <v>0</v>
      </c>
      <c r="J11" s="9">
        <v>0</v>
      </c>
      <c r="K11" s="9">
        <v>0</v>
      </c>
      <c r="M11" s="9">
        <v>80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90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9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3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4</v>
      </c>
      <c r="C5" s="9" t="s">
        <v>15</v>
      </c>
      <c r="D5" s="9">
        <v>40</v>
      </c>
      <c r="E5" s="9">
        <v>40</v>
      </c>
      <c r="F5" s="15">
        <v>5</v>
      </c>
      <c r="G5" s="16">
        <v>2</v>
      </c>
      <c r="H5" s="17">
        <v>3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6</v>
      </c>
      <c r="C6" s="9" t="s">
        <v>25</v>
      </c>
      <c r="D6" s="9">
        <v>39</v>
      </c>
      <c r="E6" s="9">
        <v>39</v>
      </c>
      <c r="F6" s="15">
        <v>1</v>
      </c>
      <c r="G6" s="16">
        <v>3</v>
      </c>
      <c r="H6" s="17">
        <v>5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3</v>
      </c>
      <c r="C7" s="9" t="s">
        <v>8</v>
      </c>
      <c r="D7" s="9">
        <v>39</v>
      </c>
      <c r="E7" s="9">
        <v>39</v>
      </c>
      <c r="F7" s="15">
        <v>3</v>
      </c>
      <c r="G7" s="16">
        <v>2</v>
      </c>
      <c r="H7" s="17">
        <v>5</v>
      </c>
      <c r="I7" s="18">
        <v>2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2</v>
      </c>
      <c r="C8" s="9" t="s">
        <v>6</v>
      </c>
      <c r="D8" s="9">
        <v>39</v>
      </c>
      <c r="E8" s="9">
        <v>39</v>
      </c>
      <c r="F8" s="15">
        <v>3</v>
      </c>
      <c r="G8" s="16">
        <v>5</v>
      </c>
      <c r="H8" s="17">
        <v>3</v>
      </c>
      <c r="I8" s="18">
        <v>1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8</v>
      </c>
      <c r="C9" s="9" t="s">
        <v>11</v>
      </c>
      <c r="D9" s="9">
        <v>38</v>
      </c>
      <c r="E9" s="9">
        <v>38</v>
      </c>
      <c r="F9" s="15">
        <v>2</v>
      </c>
      <c r="G9" s="16">
        <v>2</v>
      </c>
      <c r="H9" s="17">
        <v>5</v>
      </c>
      <c r="I9" s="18">
        <v>1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1</v>
      </c>
      <c r="C10" s="9" t="s">
        <v>19</v>
      </c>
      <c r="D10" s="9">
        <v>38</v>
      </c>
      <c r="E10" s="9">
        <v>38</v>
      </c>
      <c r="F10" s="15">
        <v>1</v>
      </c>
      <c r="G10" s="16">
        <v>2</v>
      </c>
      <c r="H10" s="17">
        <v>2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7</v>
      </c>
      <c r="C11" s="9" t="s">
        <v>7</v>
      </c>
      <c r="D11" s="9">
        <v>34</v>
      </c>
      <c r="E11" s="9">
        <v>34</v>
      </c>
      <c r="F11" s="15">
        <v>1</v>
      </c>
      <c r="G11" s="16">
        <v>1</v>
      </c>
      <c r="H11" s="17">
        <v>5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91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3</v>
      </c>
      <c r="C4" s="9" t="s">
        <v>9</v>
      </c>
      <c r="D4" s="9">
        <v>40</v>
      </c>
      <c r="E4" s="9">
        <v>40</v>
      </c>
      <c r="F4" s="15">
        <v>5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5</v>
      </c>
      <c r="C5" s="9" t="s">
        <v>8</v>
      </c>
      <c r="D5" s="9">
        <v>40</v>
      </c>
      <c r="E5" s="9">
        <v>40</v>
      </c>
      <c r="F5" s="15">
        <v>2</v>
      </c>
      <c r="G5" s="16">
        <v>3</v>
      </c>
      <c r="H5" s="17">
        <v>5</v>
      </c>
      <c r="I5" s="18">
        <v>3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8</v>
      </c>
      <c r="C6" s="9" t="s">
        <v>19</v>
      </c>
      <c r="D6" s="9">
        <v>40</v>
      </c>
      <c r="E6" s="9">
        <v>40</v>
      </c>
      <c r="F6" s="15">
        <v>2</v>
      </c>
      <c r="G6" s="16">
        <v>2</v>
      </c>
      <c r="H6" s="17">
        <v>5</v>
      </c>
      <c r="I6" s="18">
        <v>2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4</v>
      </c>
      <c r="C7" s="9" t="s">
        <v>15</v>
      </c>
      <c r="D7" s="9">
        <v>39</v>
      </c>
      <c r="E7" s="9">
        <v>39</v>
      </c>
      <c r="F7" s="15">
        <v>2</v>
      </c>
      <c r="G7" s="16">
        <v>3</v>
      </c>
      <c r="H7" s="17">
        <v>5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7</v>
      </c>
      <c r="C8" s="9" t="s">
        <v>25</v>
      </c>
      <c r="D8" s="9">
        <v>39</v>
      </c>
      <c r="E8" s="9">
        <v>39</v>
      </c>
      <c r="F8" s="15">
        <v>2</v>
      </c>
      <c r="G8" s="16">
        <v>5</v>
      </c>
      <c r="H8" s="17">
        <v>5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1</v>
      </c>
      <c r="C9" s="9" t="s">
        <v>6</v>
      </c>
      <c r="D9" s="9">
        <v>39</v>
      </c>
      <c r="E9" s="9">
        <v>39</v>
      </c>
      <c r="F9" s="15">
        <v>1</v>
      </c>
      <c r="G9" s="16">
        <v>2</v>
      </c>
      <c r="H9" s="17">
        <v>3</v>
      </c>
      <c r="I9" s="18">
        <v>3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2</v>
      </c>
      <c r="C10" s="9" t="s">
        <v>11</v>
      </c>
      <c r="D10" s="9">
        <v>37</v>
      </c>
      <c r="E10" s="9">
        <v>37</v>
      </c>
      <c r="F10" s="15">
        <v>1</v>
      </c>
      <c r="G10" s="16">
        <v>1</v>
      </c>
      <c r="H10" s="17">
        <v>1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6</v>
      </c>
      <c r="C11" s="9" t="s">
        <v>7</v>
      </c>
      <c r="D11" s="9">
        <v>35</v>
      </c>
      <c r="E11" s="9">
        <v>35</v>
      </c>
      <c r="F11" s="15">
        <v>1</v>
      </c>
      <c r="G11" s="16">
        <v>1</v>
      </c>
      <c r="H11" s="17">
        <v>1</v>
      </c>
      <c r="I11" s="18">
        <v>3</v>
      </c>
      <c r="J11" s="9">
        <v>0</v>
      </c>
      <c r="K11" s="9">
        <v>0</v>
      </c>
      <c r="M11" s="9">
        <v>0</v>
      </c>
    </row>
  </sheetData>
  <headerFooter/>
</worksheet>
</file>

<file path=xl/worksheets/sheet23.xml><?xml version="1.0" encoding="utf-8"?>
<worksheet xmlns:r="http://schemas.openxmlformats.org/officeDocument/2006/relationships" xmlns="http://schemas.openxmlformats.org/spreadsheetml/2006/main">
  <dimension ref="A1:M15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  <col min="14" max="14" width="10.33" customWidth="1"/>
    <col min="15" max="15" width="10.33" customWidth="1"/>
  </cols>
  <sheetData>
    <row r="1">
      <c r="A1" s="7" t="s">
        <v>29</v>
      </c>
      <c r="C1" s="7" t="s">
        <v>92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9</v>
      </c>
      <c r="D4" s="9">
        <v>40</v>
      </c>
      <c r="E4" s="9">
        <v>40</v>
      </c>
      <c r="F4" s="15">
        <v>4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4</v>
      </c>
    </row>
    <row r="5">
      <c r="A5" s="9">
        <v>2</v>
      </c>
      <c r="B5" s="9">
        <v>10</v>
      </c>
      <c r="C5" s="9" t="s">
        <v>8</v>
      </c>
      <c r="D5" s="9">
        <v>40</v>
      </c>
      <c r="E5" s="9">
        <v>40</v>
      </c>
      <c r="F5" s="15">
        <v>2</v>
      </c>
      <c r="G5" s="16">
        <v>4</v>
      </c>
      <c r="H5" s="17">
        <v>4</v>
      </c>
      <c r="I5" s="18">
        <v>3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9</v>
      </c>
      <c r="C6" s="9" t="s">
        <v>23</v>
      </c>
      <c r="D6" s="9">
        <v>40</v>
      </c>
      <c r="E6" s="9">
        <v>40</v>
      </c>
      <c r="F6" s="15">
        <v>1</v>
      </c>
      <c r="G6" s="16">
        <v>4</v>
      </c>
      <c r="H6" s="17">
        <v>3</v>
      </c>
      <c r="I6" s="18">
        <v>1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12</v>
      </c>
      <c r="C7" s="9" t="s">
        <v>19</v>
      </c>
      <c r="D7" s="9">
        <v>40</v>
      </c>
      <c r="E7" s="9">
        <v>40</v>
      </c>
      <c r="F7" s="15">
        <v>3</v>
      </c>
      <c r="G7" s="16">
        <v>4</v>
      </c>
      <c r="H7" s="17">
        <v>4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11</v>
      </c>
      <c r="C8" s="9" t="s">
        <v>17</v>
      </c>
      <c r="D8" s="9">
        <v>40</v>
      </c>
      <c r="E8" s="9">
        <v>40</v>
      </c>
      <c r="F8" s="15">
        <v>1</v>
      </c>
      <c r="G8" s="16">
        <v>2</v>
      </c>
      <c r="H8" s="17">
        <v>2</v>
      </c>
      <c r="I8" s="18">
        <v>2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4</v>
      </c>
      <c r="C9" s="9" t="s">
        <v>15</v>
      </c>
      <c r="D9" s="9">
        <v>39</v>
      </c>
      <c r="E9" s="9">
        <v>39</v>
      </c>
      <c r="F9" s="15">
        <v>2</v>
      </c>
      <c r="G9" s="16">
        <v>2</v>
      </c>
      <c r="H9" s="17">
        <v>1</v>
      </c>
      <c r="I9" s="18">
        <v>2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6</v>
      </c>
      <c r="C10" s="9" t="s">
        <v>7</v>
      </c>
      <c r="D10" s="9">
        <v>39</v>
      </c>
      <c r="E10" s="9">
        <v>39</v>
      </c>
      <c r="F10" s="15">
        <v>3</v>
      </c>
      <c r="G10" s="16">
        <v>3</v>
      </c>
      <c r="H10" s="17">
        <v>2</v>
      </c>
      <c r="I10" s="18">
        <v>3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8</v>
      </c>
      <c r="C11" s="9" t="s">
        <v>25</v>
      </c>
      <c r="D11" s="9">
        <v>39</v>
      </c>
      <c r="E11" s="9">
        <v>39</v>
      </c>
      <c r="F11" s="15">
        <v>1</v>
      </c>
      <c r="G11" s="16">
        <v>4</v>
      </c>
      <c r="H11" s="17">
        <v>3</v>
      </c>
      <c r="I11" s="18">
        <v>2</v>
      </c>
      <c r="J11" s="9">
        <v>0</v>
      </c>
      <c r="K11" s="9">
        <v>0</v>
      </c>
      <c r="M11" s="9">
        <v>0</v>
      </c>
    </row>
    <row r="12">
      <c r="A12" s="9">
        <v>9</v>
      </c>
      <c r="B12" s="9">
        <v>3</v>
      </c>
      <c r="C12" s="9" t="s">
        <v>13</v>
      </c>
      <c r="D12" s="9">
        <v>39</v>
      </c>
      <c r="E12" s="9">
        <v>39</v>
      </c>
      <c r="F12" s="15">
        <v>1</v>
      </c>
      <c r="G12" s="16">
        <v>4</v>
      </c>
      <c r="H12" s="17">
        <v>3</v>
      </c>
      <c r="I12" s="18">
        <v>2</v>
      </c>
      <c r="J12" s="9">
        <v>0</v>
      </c>
      <c r="K12" s="9">
        <v>0</v>
      </c>
      <c r="M12" s="9">
        <v>0</v>
      </c>
    </row>
    <row r="13">
      <c r="A13" s="9">
        <v>10</v>
      </c>
      <c r="B13" s="9">
        <v>1</v>
      </c>
      <c r="C13" s="9" t="s">
        <v>11</v>
      </c>
      <c r="D13" s="9">
        <v>39</v>
      </c>
      <c r="E13" s="9">
        <v>39</v>
      </c>
      <c r="F13" s="15">
        <v>1</v>
      </c>
      <c r="G13" s="16">
        <v>3</v>
      </c>
      <c r="H13" s="17">
        <v>2</v>
      </c>
      <c r="I13" s="18">
        <v>1</v>
      </c>
      <c r="J13" s="9">
        <v>0</v>
      </c>
      <c r="K13" s="9">
        <v>0</v>
      </c>
      <c r="M13" s="9">
        <v>0</v>
      </c>
    </row>
    <row r="14">
      <c r="A14" s="9">
        <v>11</v>
      </c>
      <c r="B14" s="9">
        <v>2</v>
      </c>
      <c r="C14" s="9" t="s">
        <v>21</v>
      </c>
      <c r="D14" s="9">
        <v>38</v>
      </c>
      <c r="E14" s="9">
        <v>38</v>
      </c>
      <c r="F14" s="15">
        <v>1</v>
      </c>
      <c r="G14" s="16">
        <v>4</v>
      </c>
      <c r="H14" s="17">
        <v>3</v>
      </c>
      <c r="I14" s="18">
        <v>1</v>
      </c>
      <c r="J14" s="9">
        <v>0</v>
      </c>
      <c r="K14" s="9">
        <v>0</v>
      </c>
      <c r="M14" s="9">
        <v>0</v>
      </c>
    </row>
    <row r="15">
      <c r="A15" s="9">
        <v>12</v>
      </c>
      <c r="B15" s="9">
        <v>7</v>
      </c>
      <c r="C15" s="9" t="s">
        <v>6</v>
      </c>
      <c r="D15" s="9">
        <v>38</v>
      </c>
      <c r="E15" s="9">
        <v>38</v>
      </c>
      <c r="F15" s="15">
        <v>1</v>
      </c>
      <c r="G15" s="16">
        <v>3</v>
      </c>
      <c r="H15" s="17">
        <v>2</v>
      </c>
      <c r="I15" s="18">
        <v>1</v>
      </c>
      <c r="J15" s="9">
        <v>0</v>
      </c>
      <c r="K15" s="9">
        <v>0</v>
      </c>
      <c r="M15" s="9">
        <v>0</v>
      </c>
    </row>
  </sheetData>
  <headerFooter/>
</worksheet>
</file>

<file path=xl/worksheets/sheet24.xml><?xml version="1.0" encoding="utf-8"?>
<worksheet xmlns:r="http://schemas.openxmlformats.org/officeDocument/2006/relationships" xmlns="http://schemas.openxmlformats.org/spreadsheetml/2006/main">
  <dimension ref="A1:M15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  <col min="14" max="14" width="10.33" customWidth="1"/>
    <col min="15" max="15" width="10.33" customWidth="1"/>
  </cols>
  <sheetData>
    <row r="1">
      <c r="A1" s="7" t="s">
        <v>29</v>
      </c>
      <c r="C1" s="7" t="s">
        <v>93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10</v>
      </c>
      <c r="C4" s="9" t="s">
        <v>15</v>
      </c>
      <c r="D4" s="9">
        <v>40</v>
      </c>
      <c r="E4" s="9">
        <v>40</v>
      </c>
      <c r="F4" s="15">
        <v>4</v>
      </c>
      <c r="G4" s="16">
        <v>4</v>
      </c>
      <c r="H4" s="17">
        <v>4</v>
      </c>
      <c r="I4" s="18">
        <v>1</v>
      </c>
      <c r="J4" s="9">
        <v>0</v>
      </c>
      <c r="K4" s="9">
        <v>0</v>
      </c>
      <c r="M4" s="9">
        <v>4</v>
      </c>
    </row>
    <row r="5">
      <c r="A5" s="9">
        <v>2</v>
      </c>
      <c r="B5" s="9">
        <v>3</v>
      </c>
      <c r="C5" s="9" t="s">
        <v>9</v>
      </c>
      <c r="D5" s="9">
        <v>40</v>
      </c>
      <c r="E5" s="9">
        <v>40</v>
      </c>
      <c r="F5" s="15">
        <v>2</v>
      </c>
      <c r="G5" s="16">
        <v>4</v>
      </c>
      <c r="H5" s="17">
        <v>4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1</v>
      </c>
      <c r="C6" s="9" t="s">
        <v>8</v>
      </c>
      <c r="D6" s="9">
        <v>40</v>
      </c>
      <c r="E6" s="9">
        <v>40</v>
      </c>
      <c r="F6" s="15">
        <v>4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5</v>
      </c>
      <c r="C7" s="9" t="s">
        <v>7</v>
      </c>
      <c r="D7" s="9">
        <v>40</v>
      </c>
      <c r="E7" s="9">
        <v>40</v>
      </c>
      <c r="F7" s="15">
        <v>3</v>
      </c>
      <c r="G7" s="16">
        <v>4</v>
      </c>
      <c r="H7" s="17">
        <v>4</v>
      </c>
      <c r="I7" s="18">
        <v>4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7</v>
      </c>
      <c r="C8" s="9" t="s">
        <v>13</v>
      </c>
      <c r="D8" s="9">
        <v>40</v>
      </c>
      <c r="E8" s="9">
        <v>40</v>
      </c>
      <c r="F8" s="15">
        <v>3</v>
      </c>
      <c r="G8" s="16">
        <v>1</v>
      </c>
      <c r="H8" s="17">
        <v>4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2</v>
      </c>
      <c r="C9" s="9" t="s">
        <v>23</v>
      </c>
      <c r="D9" s="9">
        <v>39</v>
      </c>
      <c r="E9" s="9">
        <v>39</v>
      </c>
      <c r="F9" s="15">
        <v>1</v>
      </c>
      <c r="G9" s="16">
        <v>3</v>
      </c>
      <c r="H9" s="17">
        <v>2</v>
      </c>
      <c r="I9" s="18">
        <v>2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11</v>
      </c>
      <c r="C10" s="9" t="s">
        <v>19</v>
      </c>
      <c r="D10" s="9">
        <v>39</v>
      </c>
      <c r="E10" s="9">
        <v>39</v>
      </c>
      <c r="F10" s="15">
        <v>1</v>
      </c>
      <c r="G10" s="16">
        <v>3</v>
      </c>
      <c r="H10" s="17">
        <v>2</v>
      </c>
      <c r="I10" s="18">
        <v>3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12</v>
      </c>
      <c r="C11" s="9" t="s">
        <v>25</v>
      </c>
      <c r="D11" s="9">
        <v>38</v>
      </c>
      <c r="E11" s="9">
        <v>38</v>
      </c>
      <c r="F11" s="15">
        <v>1</v>
      </c>
      <c r="G11" s="16">
        <v>3</v>
      </c>
      <c r="H11" s="17">
        <v>2</v>
      </c>
      <c r="I11" s="18">
        <v>1</v>
      </c>
      <c r="J11" s="9">
        <v>0</v>
      </c>
      <c r="K11" s="9">
        <v>0</v>
      </c>
      <c r="M11" s="9">
        <v>0</v>
      </c>
    </row>
    <row r="12">
      <c r="A12" s="9">
        <v>9</v>
      </c>
      <c r="B12" s="9">
        <v>9</v>
      </c>
      <c r="C12" s="9" t="s">
        <v>17</v>
      </c>
      <c r="D12" s="9">
        <v>38</v>
      </c>
      <c r="E12" s="9">
        <v>38</v>
      </c>
      <c r="F12" s="15">
        <v>2</v>
      </c>
      <c r="G12" s="16">
        <v>1</v>
      </c>
      <c r="H12" s="17">
        <v>3</v>
      </c>
      <c r="I12" s="18">
        <v>2</v>
      </c>
      <c r="J12" s="9">
        <v>0</v>
      </c>
      <c r="K12" s="9">
        <v>0</v>
      </c>
      <c r="M12" s="9">
        <v>0</v>
      </c>
    </row>
    <row r="13">
      <c r="A13" s="9">
        <v>10</v>
      </c>
      <c r="B13" s="9">
        <v>8</v>
      </c>
      <c r="C13" s="9" t="s">
        <v>21</v>
      </c>
      <c r="D13" s="9">
        <v>38</v>
      </c>
      <c r="E13" s="9">
        <v>38</v>
      </c>
      <c r="F13" s="15">
        <v>3</v>
      </c>
      <c r="G13" s="16">
        <v>3</v>
      </c>
      <c r="H13" s="17">
        <v>2</v>
      </c>
      <c r="I13" s="18">
        <v>2</v>
      </c>
      <c r="J13" s="9">
        <v>0</v>
      </c>
      <c r="K13" s="9">
        <v>0</v>
      </c>
      <c r="M13" s="9">
        <v>0</v>
      </c>
    </row>
    <row r="14">
      <c r="A14" s="9">
        <v>11</v>
      </c>
      <c r="B14" s="9">
        <v>4</v>
      </c>
      <c r="C14" s="9" t="s">
        <v>6</v>
      </c>
      <c r="D14" s="9">
        <v>38</v>
      </c>
      <c r="E14" s="9">
        <v>38</v>
      </c>
      <c r="F14" s="15">
        <v>1</v>
      </c>
      <c r="G14" s="16">
        <v>1</v>
      </c>
      <c r="H14" s="17">
        <v>3</v>
      </c>
      <c r="I14" s="18">
        <v>1</v>
      </c>
      <c r="J14" s="9">
        <v>0</v>
      </c>
      <c r="K14" s="9">
        <v>0</v>
      </c>
      <c r="M14" s="9">
        <v>0</v>
      </c>
    </row>
    <row r="15">
      <c r="A15" s="9">
        <v>12</v>
      </c>
      <c r="B15" s="9">
        <v>6</v>
      </c>
      <c r="C15" s="9" t="s">
        <v>11</v>
      </c>
      <c r="D15" s="9">
        <v>38</v>
      </c>
      <c r="E15" s="9">
        <v>38</v>
      </c>
      <c r="F15" s="15">
        <v>1</v>
      </c>
      <c r="G15" s="16">
        <v>2</v>
      </c>
      <c r="H15" s="17">
        <v>2</v>
      </c>
      <c r="I15" s="18">
        <v>1</v>
      </c>
      <c r="J15" s="9">
        <v>0</v>
      </c>
      <c r="K15" s="9">
        <v>0</v>
      </c>
      <c r="M15" s="9">
        <v>0</v>
      </c>
    </row>
  </sheetData>
  <headerFooter/>
</worksheet>
</file>

<file path=xl/worksheets/sheet25.xml><?xml version="1.0" encoding="utf-8"?>
<worksheet xmlns:r="http://schemas.openxmlformats.org/officeDocument/2006/relationships" xmlns="http://schemas.openxmlformats.org/spreadsheetml/2006/main">
  <dimension ref="A1:M15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  <col min="14" max="14" width="10.33" customWidth="1"/>
    <col min="15" max="15" width="10.33" customWidth="1"/>
  </cols>
  <sheetData>
    <row r="1">
      <c r="A1" s="7" t="s">
        <v>29</v>
      </c>
      <c r="C1" s="7" t="s">
        <v>94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2</v>
      </c>
      <c r="C4" s="9" t="s">
        <v>9</v>
      </c>
      <c r="D4" s="9">
        <v>40</v>
      </c>
      <c r="E4" s="9">
        <v>15</v>
      </c>
      <c r="F4" s="15">
        <v>4</v>
      </c>
      <c r="G4" s="16">
        <v>4</v>
      </c>
      <c r="H4" s="17">
        <v>4</v>
      </c>
      <c r="I4" s="18">
        <v>3</v>
      </c>
      <c r="J4" s="9">
        <v>0</v>
      </c>
      <c r="K4" s="9">
        <v>0</v>
      </c>
      <c r="M4" s="9">
        <v>4</v>
      </c>
    </row>
    <row r="5">
      <c r="A5" s="9">
        <v>2</v>
      </c>
      <c r="B5" s="9">
        <v>4</v>
      </c>
      <c r="C5" s="9" t="s">
        <v>7</v>
      </c>
      <c r="D5" s="9">
        <v>40</v>
      </c>
      <c r="E5" s="9">
        <v>13</v>
      </c>
      <c r="F5" s="15">
        <v>2</v>
      </c>
      <c r="G5" s="16">
        <v>4</v>
      </c>
      <c r="H5" s="17">
        <v>3</v>
      </c>
      <c r="I5" s="18">
        <v>4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10</v>
      </c>
      <c r="C6" s="9" t="s">
        <v>19</v>
      </c>
      <c r="D6" s="9">
        <v>40</v>
      </c>
      <c r="E6" s="9">
        <v>12</v>
      </c>
      <c r="F6" s="15">
        <v>2</v>
      </c>
      <c r="G6" s="16">
        <v>4</v>
      </c>
      <c r="H6" s="17">
        <v>4</v>
      </c>
      <c r="I6" s="18">
        <v>2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3</v>
      </c>
      <c r="C7" s="9" t="s">
        <v>8</v>
      </c>
      <c r="D7" s="9">
        <v>40</v>
      </c>
      <c r="E7" s="9">
        <v>11</v>
      </c>
      <c r="F7" s="15">
        <v>2</v>
      </c>
      <c r="G7" s="16">
        <v>3</v>
      </c>
      <c r="H7" s="17">
        <v>2</v>
      </c>
      <c r="I7" s="18">
        <v>4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8</v>
      </c>
      <c r="C8" s="9" t="s">
        <v>15</v>
      </c>
      <c r="D8" s="9">
        <v>40</v>
      </c>
      <c r="E8" s="9">
        <v>11</v>
      </c>
      <c r="F8" s="15">
        <v>4</v>
      </c>
      <c r="G8" s="16">
        <v>4</v>
      </c>
      <c r="H8" s="17">
        <v>1</v>
      </c>
      <c r="I8" s="18">
        <v>2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7</v>
      </c>
      <c r="C9" s="9" t="s">
        <v>13</v>
      </c>
      <c r="D9" s="9">
        <v>40</v>
      </c>
      <c r="E9" s="9">
        <v>11</v>
      </c>
      <c r="F9" s="15">
        <v>1</v>
      </c>
      <c r="G9" s="16">
        <v>3</v>
      </c>
      <c r="H9" s="17">
        <v>3</v>
      </c>
      <c r="I9" s="18">
        <v>4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9</v>
      </c>
      <c r="C10" s="9" t="s">
        <v>17</v>
      </c>
      <c r="D10" s="9">
        <v>40</v>
      </c>
      <c r="E10" s="9">
        <v>10</v>
      </c>
      <c r="F10" s="15">
        <v>2</v>
      </c>
      <c r="G10" s="16">
        <v>3</v>
      </c>
      <c r="H10" s="17">
        <v>3</v>
      </c>
      <c r="I10" s="18">
        <v>2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11</v>
      </c>
      <c r="C11" s="9" t="s">
        <v>21</v>
      </c>
      <c r="D11" s="9">
        <v>39</v>
      </c>
      <c r="E11" s="9">
        <v>9</v>
      </c>
      <c r="F11" s="15">
        <v>1</v>
      </c>
      <c r="G11" s="16">
        <v>3</v>
      </c>
      <c r="H11" s="17">
        <v>3</v>
      </c>
      <c r="I11" s="18">
        <v>2</v>
      </c>
      <c r="J11" s="9">
        <v>0</v>
      </c>
      <c r="K11" s="9">
        <v>0</v>
      </c>
      <c r="M11" s="9">
        <v>0</v>
      </c>
    </row>
    <row r="12">
      <c r="A12" s="9">
        <v>9</v>
      </c>
      <c r="B12" s="9">
        <v>1</v>
      </c>
      <c r="C12" s="9" t="s">
        <v>25</v>
      </c>
      <c r="D12" s="9">
        <v>40</v>
      </c>
      <c r="E12" s="9">
        <v>8</v>
      </c>
      <c r="F12" s="15">
        <v>1</v>
      </c>
      <c r="G12" s="16">
        <v>3</v>
      </c>
      <c r="H12" s="17">
        <v>3</v>
      </c>
      <c r="I12" s="18">
        <v>1</v>
      </c>
      <c r="J12" s="9">
        <v>0</v>
      </c>
      <c r="K12" s="9">
        <v>0</v>
      </c>
      <c r="M12" s="9">
        <v>0</v>
      </c>
    </row>
    <row r="13">
      <c r="A13" s="9">
        <v>10</v>
      </c>
      <c r="B13" s="9">
        <v>12</v>
      </c>
      <c r="C13" s="9" t="s">
        <v>23</v>
      </c>
      <c r="D13" s="9">
        <v>39</v>
      </c>
      <c r="E13" s="9">
        <v>7</v>
      </c>
      <c r="F13" s="15">
        <v>1</v>
      </c>
      <c r="G13" s="16">
        <v>4</v>
      </c>
      <c r="H13" s="17">
        <v>1</v>
      </c>
      <c r="I13" s="18">
        <v>1</v>
      </c>
      <c r="J13" s="9">
        <v>0</v>
      </c>
      <c r="K13" s="9">
        <v>0</v>
      </c>
      <c r="M13" s="9">
        <v>0</v>
      </c>
    </row>
    <row r="14">
      <c r="A14" s="9">
        <v>11</v>
      </c>
      <c r="B14" s="9">
        <v>5</v>
      </c>
      <c r="C14" s="9" t="s">
        <v>6</v>
      </c>
      <c r="D14" s="9">
        <v>37</v>
      </c>
      <c r="E14" s="9">
        <v>7</v>
      </c>
      <c r="F14" s="15">
        <v>1</v>
      </c>
      <c r="G14" s="16">
        <v>2</v>
      </c>
      <c r="H14" s="17">
        <v>3</v>
      </c>
      <c r="I14" s="18">
        <v>1</v>
      </c>
      <c r="J14" s="9">
        <v>0</v>
      </c>
      <c r="K14" s="9">
        <v>0</v>
      </c>
      <c r="M14" s="9">
        <v>0</v>
      </c>
    </row>
    <row r="15">
      <c r="A15" s="9">
        <v>12</v>
      </c>
      <c r="B15" s="9">
        <v>6</v>
      </c>
      <c r="C15" s="9" t="s">
        <v>11</v>
      </c>
      <c r="D15" s="9">
        <v>38</v>
      </c>
      <c r="E15" s="9">
        <v>6</v>
      </c>
      <c r="F15" s="15">
        <v>1</v>
      </c>
      <c r="G15" s="16">
        <v>2</v>
      </c>
      <c r="H15" s="17">
        <v>2</v>
      </c>
      <c r="I15" s="18">
        <v>1</v>
      </c>
      <c r="J15" s="9">
        <v>0</v>
      </c>
      <c r="K15" s="9">
        <v>0</v>
      </c>
      <c r="M15" s="9">
        <v>0</v>
      </c>
    </row>
  </sheetData>
  <headerFooter/>
</worksheet>
</file>

<file path=xl/worksheets/sheet26.xml><?xml version="1.0" encoding="utf-8"?>
<worksheet xmlns:r="http://schemas.openxmlformats.org/officeDocument/2006/relationships" xmlns="http://schemas.openxmlformats.org/spreadsheetml/2006/main">
  <dimension ref="A1:AN241"/>
  <sheetViews>
    <sheetView workbookViewId="0"/>
  </sheetViews>
  <sheetFormatPr defaultRowHeight="15"/>
  <cols>
    <col min="1" max="1" width="9.14178739275251" customWidth="1"/>
    <col min="2" max="2" width="10.7822723388672" customWidth="1"/>
    <col min="3" max="3" width="10.7822723388672" customWidth="1"/>
    <col min="4" max="4" width="10.7822723388672" customWidth="1"/>
    <col min="5" max="5" width="10.7822723388672" customWidth="1"/>
    <col min="6" max="6" width="10.7822723388672" customWidth="1"/>
    <col min="7" max="7" width="10.7822723388672" customWidth="1"/>
    <col min="8" max="8" width="10.7822723388672" customWidth="1"/>
    <col min="9" max="9" width="12.4227578299386" customWidth="1"/>
    <col min="10" max="10" width="12.4227578299386" customWidth="1"/>
    <col min="11" max="11" width="12.4227578299386" customWidth="1"/>
    <col min="12" max="12" width="12.4227578299386" customWidth="1"/>
    <col min="13" max="13" width="12.4227578299386" customWidth="1"/>
    <col min="14" max="14" width="12.4227578299386" customWidth="1"/>
    <col min="15" max="15" width="12.4227578299386" customWidth="1"/>
    <col min="16" max="16" width="12.4227578299386" customWidth="1"/>
    <col min="17" max="17" width="12.4227578299386" customWidth="1"/>
    <col min="18" max="18" width="12.4227578299386" customWidth="1"/>
    <col min="19" max="19" width="12.4227578299386" customWidth="1"/>
    <col min="20" max="20" width="12.4227578299386" customWidth="1"/>
    <col min="21" max="21" width="12.4227578299386" customWidth="1"/>
    <col min="22" max="22" width="12.4227578299386" customWidth="1"/>
    <col min="23" max="23" width="12.4227578299386" customWidth="1"/>
    <col min="24" max="24" width="12.4227578299386" customWidth="1"/>
    <col min="25" max="25" width="12.4227578299386" customWidth="1"/>
    <col min="26" max="26" width="12.4227578299386" customWidth="1"/>
    <col min="27" max="27" width="12.4227578299386" customWidth="1"/>
    <col min="28" max="28" width="12.4227578299386" customWidth="1"/>
    <col min="29" max="29" width="12.4227578299386" customWidth="1"/>
    <col min="30" max="30" width="12.4227578299386" customWidth="1"/>
    <col min="31" max="31" width="12.4227578299386" customWidth="1"/>
    <col min="32" max="32" width="12.4227578299386" customWidth="1"/>
    <col min="33" max="33" width="12.4227578299386" customWidth="1"/>
    <col min="34" max="34" width="12.4227578299386" customWidth="1"/>
    <col min="35" max="35" width="12.4227578299386" customWidth="1"/>
    <col min="36" max="36" width="12.4227578299386" customWidth="1"/>
    <col min="37" max="37" width="12.4227578299386" customWidth="1"/>
    <col min="38" max="38" width="12.4227578299386" customWidth="1"/>
    <col min="39" max="39" width="12.4227578299386" customWidth="1"/>
    <col min="40" max="40" width="12.4227578299386" customWidth="1"/>
    <col min="41" max="41" width="15.49" customWidth="1"/>
    <col min="42" max="42" width="15.49" customWidth="1"/>
    <col min="43" max="43" width="15.49" customWidth="1"/>
    <col min="44" max="44" width="15.49" customWidth="1"/>
    <col min="45" max="45" width="15.49" customWidth="1"/>
    <col min="46" max="46" width="15.49" customWidth="1"/>
    <col min="47" max="47" width="15.49" customWidth="1"/>
    <col min="48" max="48" width="15.49" customWidth="1"/>
    <col min="49" max="49" width="15.49" customWidth="1"/>
    <col min="50" max="50" width="15.49" customWidth="1"/>
    <col min="51" max="51" width="15.49" customWidth="1"/>
    <col min="52" max="52" width="15.49" customWidth="1"/>
    <col min="53" max="53" width="15.49" customWidth="1"/>
    <col min="54" max="54" width="15.49" customWidth="1"/>
    <col min="55" max="55" width="15.49" customWidth="1"/>
    <col min="56" max="56" width="15.49" customWidth="1"/>
    <col min="57" max="57" width="15.49" customWidth="1"/>
    <col min="58" max="58" width="15.49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</cols>
  <sheetData>
    <row r="1">
      <c r="A1" s="0">
        <v>9</v>
      </c>
      <c r="B1" s="0">
        <v>10</v>
      </c>
      <c r="C1" s="0">
        <v>10</v>
      </c>
      <c r="D1" s="0">
        <v>10</v>
      </c>
    </row>
    <row r="2">
      <c r="A2" s="0">
        <v>9.006</v>
      </c>
      <c r="B2" s="0">
        <v>15.855</v>
      </c>
      <c r="C2" s="0">
        <v>22.835</v>
      </c>
      <c r="D2" s="0">
        <v>29.893</v>
      </c>
      <c r="E2" s="0">
        <v>36.716</v>
      </c>
      <c r="F2" s="0">
        <v>43.576</v>
      </c>
      <c r="G2" s="0">
        <v>50.656</v>
      </c>
      <c r="H2" s="0">
        <v>57.805</v>
      </c>
      <c r="I2" s="0">
        <v>65.262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</row>
    <row r="4">
      <c r="A4" s="0">
        <v>6.434</v>
      </c>
      <c r="B4" s="0">
        <v>12.539</v>
      </c>
      <c r="C4" s="0">
        <v>18.615</v>
      </c>
      <c r="D4" s="0">
        <v>24.663</v>
      </c>
      <c r="E4" s="0">
        <v>30.769</v>
      </c>
      <c r="F4" s="0">
        <v>36.844</v>
      </c>
      <c r="G4" s="0">
        <v>43.158</v>
      </c>
      <c r="H4" s="0">
        <v>49.306</v>
      </c>
      <c r="I4" s="0">
        <v>55.428</v>
      </c>
      <c r="J4" s="0">
        <v>61.568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</row>
    <row r="6">
      <c r="A6" s="0">
        <v>8.623</v>
      </c>
      <c r="B6" s="0">
        <v>14.615</v>
      </c>
      <c r="C6" s="0">
        <v>20.523</v>
      </c>
      <c r="D6" s="0">
        <v>26.473</v>
      </c>
      <c r="E6" s="0">
        <v>32.452</v>
      </c>
      <c r="F6" s="0">
        <v>38.467</v>
      </c>
      <c r="G6" s="0">
        <v>44.348</v>
      </c>
      <c r="H6" s="0">
        <v>50.335</v>
      </c>
      <c r="I6" s="0">
        <v>56.224</v>
      </c>
      <c r="J6" s="0">
        <v>62.087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</row>
    <row r="8">
      <c r="A8" s="0">
        <v>8.056</v>
      </c>
      <c r="B8" s="0">
        <v>14.11</v>
      </c>
      <c r="C8" s="0">
        <v>20.005</v>
      </c>
      <c r="D8" s="0">
        <v>25.893</v>
      </c>
      <c r="E8" s="0">
        <v>31.85</v>
      </c>
      <c r="F8" s="0">
        <v>37.83</v>
      </c>
      <c r="G8" s="0">
        <v>43.842</v>
      </c>
      <c r="H8" s="0">
        <v>49.88</v>
      </c>
      <c r="I8" s="0">
        <v>55.883</v>
      </c>
      <c r="J8" s="0">
        <v>61.931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</row>
    <row r="10">
      <c r="A10" s="0">
        <v>9</v>
      </c>
      <c r="B10" s="0">
        <v>9</v>
      </c>
      <c r="C10" s="0">
        <v>10</v>
      </c>
      <c r="D10" s="0">
        <v>10</v>
      </c>
    </row>
    <row r="11">
      <c r="A11" s="0">
        <v>7.223</v>
      </c>
      <c r="B11" s="0">
        <v>14.247</v>
      </c>
      <c r="C11" s="0">
        <v>21.287</v>
      </c>
      <c r="D11" s="0">
        <v>28.304</v>
      </c>
      <c r="E11" s="0">
        <v>35.388</v>
      </c>
      <c r="F11" s="0">
        <v>45.26</v>
      </c>
      <c r="G11" s="0">
        <v>52.258</v>
      </c>
      <c r="H11" s="0">
        <v>59.424</v>
      </c>
      <c r="I11" s="0">
        <v>100.153</v>
      </c>
    </row>
    <row r="12">
      <c r="A12" s="0">
        <v>3</v>
      </c>
      <c r="B12" s="0">
        <v>3</v>
      </c>
      <c r="C12" s="0">
        <v>3</v>
      </c>
      <c r="D12" s="0">
        <v>2</v>
      </c>
      <c r="E12" s="0">
        <v>2</v>
      </c>
      <c r="F12" s="0">
        <v>2</v>
      </c>
      <c r="G12" s="0">
        <v>1</v>
      </c>
      <c r="H12" s="0">
        <v>1</v>
      </c>
      <c r="I12" s="0">
        <v>1</v>
      </c>
    </row>
    <row r="13">
      <c r="A13" s="0">
        <v>12.2</v>
      </c>
      <c r="B13" s="0">
        <v>18.986</v>
      </c>
      <c r="C13" s="0">
        <v>25.516</v>
      </c>
      <c r="D13" s="0">
        <v>32.117</v>
      </c>
      <c r="E13" s="0">
        <v>38.697</v>
      </c>
      <c r="F13" s="0">
        <v>45.385</v>
      </c>
      <c r="G13" s="0">
        <v>52.123</v>
      </c>
      <c r="H13" s="0">
        <v>58.769</v>
      </c>
      <c r="I13" s="0">
        <v>65.259</v>
      </c>
    </row>
    <row r="14">
      <c r="A14" s="0">
        <v>1</v>
      </c>
      <c r="B14" s="0">
        <v>1</v>
      </c>
      <c r="C14" s="0">
        <v>1</v>
      </c>
      <c r="D14" s="0">
        <v>1</v>
      </c>
      <c r="E14" s="0">
        <v>1</v>
      </c>
      <c r="F14" s="0">
        <v>1</v>
      </c>
      <c r="G14" s="0">
        <v>2</v>
      </c>
      <c r="H14" s="0">
        <v>2</v>
      </c>
      <c r="I14" s="0">
        <v>2</v>
      </c>
    </row>
    <row r="15">
      <c r="A15" s="0">
        <v>8.966</v>
      </c>
      <c r="B15" s="0">
        <v>15.412</v>
      </c>
      <c r="C15" s="0">
        <v>21.779</v>
      </c>
      <c r="D15" s="0">
        <v>28.139</v>
      </c>
      <c r="E15" s="0">
        <v>34.363</v>
      </c>
      <c r="F15" s="0">
        <v>40.532</v>
      </c>
      <c r="G15" s="0">
        <v>46.726</v>
      </c>
      <c r="H15" s="0">
        <v>52.8</v>
      </c>
      <c r="I15" s="0">
        <v>59.053</v>
      </c>
      <c r="J15" s="0">
        <v>65.191</v>
      </c>
    </row>
    <row r="16">
      <c r="A16" s="0">
        <v>2</v>
      </c>
      <c r="B16" s="0">
        <v>2</v>
      </c>
      <c r="C16" s="0">
        <v>2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</row>
    <row r="17">
      <c r="A17" s="0">
        <v>6.454</v>
      </c>
      <c r="B17" s="0">
        <v>12.658</v>
      </c>
      <c r="C17" s="0">
        <v>18.988</v>
      </c>
      <c r="D17" s="0">
        <v>25.384</v>
      </c>
      <c r="E17" s="0">
        <v>31.729</v>
      </c>
      <c r="F17" s="0">
        <v>38.278</v>
      </c>
      <c r="G17" s="0">
        <v>44.786</v>
      </c>
      <c r="H17" s="0">
        <v>51.455</v>
      </c>
      <c r="I17" s="0">
        <v>58.28</v>
      </c>
      <c r="J17" s="0">
        <v>65.1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</row>
    <row r="19">
      <c r="A19" s="0">
        <v>10</v>
      </c>
      <c r="B19" s="0">
        <v>10</v>
      </c>
      <c r="C19" s="0">
        <v>10</v>
      </c>
      <c r="D19" s="0">
        <v>10</v>
      </c>
    </row>
    <row r="20">
      <c r="A20" s="0">
        <v>6.764</v>
      </c>
      <c r="B20" s="0">
        <v>13.211</v>
      </c>
      <c r="C20" s="0">
        <v>19.551</v>
      </c>
      <c r="D20" s="0">
        <v>25.992</v>
      </c>
      <c r="E20" s="0">
        <v>36.104</v>
      </c>
      <c r="F20" s="0">
        <v>44.2</v>
      </c>
      <c r="G20" s="0">
        <v>50.789</v>
      </c>
      <c r="H20" s="0">
        <v>57.467</v>
      </c>
      <c r="I20" s="0">
        <v>64.115</v>
      </c>
      <c r="J20" s="0">
        <v>71.102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</row>
    <row r="22">
      <c r="A22" s="0">
        <v>7.018</v>
      </c>
      <c r="B22" s="0">
        <v>13.786</v>
      </c>
      <c r="C22" s="0">
        <v>20.409</v>
      </c>
      <c r="D22" s="0">
        <v>27.155</v>
      </c>
      <c r="E22" s="0">
        <v>34.452</v>
      </c>
      <c r="F22" s="0">
        <v>41.202</v>
      </c>
      <c r="G22" s="0">
        <v>47.805</v>
      </c>
      <c r="H22" s="0">
        <v>54.568</v>
      </c>
      <c r="I22" s="0">
        <v>61.323</v>
      </c>
      <c r="J22" s="0">
        <v>67.984</v>
      </c>
    </row>
    <row r="23">
      <c r="A23" s="0">
        <v>1</v>
      </c>
      <c r="B23" s="0">
        <v>1</v>
      </c>
      <c r="C23" s="0">
        <v>1</v>
      </c>
      <c r="D23" s="0">
        <v>1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2</v>
      </c>
    </row>
    <row r="24">
      <c r="A24" s="0">
        <v>6.446</v>
      </c>
      <c r="B24" s="0">
        <v>12.904</v>
      </c>
      <c r="C24" s="0">
        <v>19.327</v>
      </c>
      <c r="D24" s="0">
        <v>25.625</v>
      </c>
      <c r="E24" s="0">
        <v>34.235</v>
      </c>
      <c r="F24" s="0">
        <v>40.867</v>
      </c>
      <c r="G24" s="0">
        <v>47.569</v>
      </c>
      <c r="H24" s="0">
        <v>54.265</v>
      </c>
      <c r="I24" s="0">
        <v>60.98</v>
      </c>
      <c r="J24" s="0">
        <v>67.794</v>
      </c>
    </row>
    <row r="25">
      <c r="A25" s="0">
        <v>4</v>
      </c>
      <c r="B25" s="0">
        <v>4</v>
      </c>
      <c r="C25" s="0">
        <v>4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</row>
    <row r="26">
      <c r="A26" s="0">
        <v>6.681</v>
      </c>
      <c r="B26" s="0">
        <v>12.939</v>
      </c>
      <c r="C26" s="0">
        <v>19.374</v>
      </c>
      <c r="D26" s="0">
        <v>25.519</v>
      </c>
      <c r="E26" s="0">
        <v>33.84</v>
      </c>
      <c r="F26" s="0">
        <v>40.422</v>
      </c>
      <c r="G26" s="0">
        <v>46.78</v>
      </c>
      <c r="H26" s="0">
        <v>53.089</v>
      </c>
      <c r="I26" s="0">
        <v>59.607</v>
      </c>
      <c r="J26" s="0">
        <v>66.264</v>
      </c>
    </row>
    <row r="27">
      <c r="A27" s="0">
        <v>3</v>
      </c>
      <c r="B27" s="0">
        <v>3</v>
      </c>
      <c r="C27" s="0">
        <v>3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</row>
    <row r="28">
      <c r="A28" s="0">
        <v>10</v>
      </c>
      <c r="B28" s="0">
        <v>10</v>
      </c>
      <c r="C28" s="0">
        <v>10</v>
      </c>
      <c r="D28" s="0">
        <v>9</v>
      </c>
    </row>
    <row r="29">
      <c r="A29" s="0">
        <v>6.369</v>
      </c>
      <c r="B29" s="0">
        <v>12.527</v>
      </c>
      <c r="C29" s="0">
        <v>18.836</v>
      </c>
      <c r="D29" s="0">
        <v>24.956</v>
      </c>
      <c r="E29" s="0">
        <v>32.756</v>
      </c>
      <c r="F29" s="0">
        <v>39.274</v>
      </c>
      <c r="G29" s="0">
        <v>45.698</v>
      </c>
      <c r="H29" s="0">
        <v>52.13</v>
      </c>
      <c r="I29" s="0">
        <v>58.895</v>
      </c>
      <c r="J29" s="0">
        <v>67.297</v>
      </c>
    </row>
    <row r="30">
      <c r="A30" s="0">
        <v>3</v>
      </c>
      <c r="B30" s="0">
        <v>4</v>
      </c>
      <c r="C30" s="0">
        <v>4</v>
      </c>
      <c r="D30" s="0">
        <v>4</v>
      </c>
      <c r="E30" s="0">
        <v>4</v>
      </c>
      <c r="F30" s="0">
        <v>4</v>
      </c>
      <c r="G30" s="0">
        <v>4</v>
      </c>
      <c r="H30" s="0">
        <v>4</v>
      </c>
      <c r="I30" s="0">
        <v>4</v>
      </c>
      <c r="J30" s="0">
        <v>4</v>
      </c>
    </row>
    <row r="31">
      <c r="A31" s="0">
        <v>6.339</v>
      </c>
      <c r="B31" s="0">
        <v>12.547</v>
      </c>
      <c r="C31" s="0">
        <v>21.249</v>
      </c>
      <c r="D31" s="0">
        <v>27.816</v>
      </c>
      <c r="E31" s="0">
        <v>34.159</v>
      </c>
      <c r="F31" s="0">
        <v>40.597</v>
      </c>
      <c r="G31" s="0">
        <v>46.994</v>
      </c>
      <c r="H31" s="0">
        <v>56.297</v>
      </c>
      <c r="I31" s="0">
        <v>63.062</v>
      </c>
      <c r="J31" s="0">
        <v>70.16</v>
      </c>
    </row>
    <row r="32">
      <c r="A32" s="0">
        <v>4</v>
      </c>
      <c r="B32" s="0">
        <v>3</v>
      </c>
      <c r="C32" s="0">
        <v>2</v>
      </c>
      <c r="D32" s="0">
        <v>3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</row>
    <row r="33">
      <c r="A33" s="0">
        <v>6.893</v>
      </c>
      <c r="B33" s="0">
        <v>13.548</v>
      </c>
      <c r="C33" s="0">
        <v>20.258</v>
      </c>
      <c r="D33" s="0">
        <v>28.784</v>
      </c>
      <c r="E33" s="0">
        <v>35.656</v>
      </c>
      <c r="F33" s="0">
        <v>42.513</v>
      </c>
      <c r="G33" s="0">
        <v>49.307</v>
      </c>
      <c r="H33" s="0">
        <v>59.166</v>
      </c>
      <c r="I33" s="0">
        <v>66.194</v>
      </c>
      <c r="J33" s="0">
        <v>73.714</v>
      </c>
    </row>
    <row r="34">
      <c r="A34" s="0">
        <v>2</v>
      </c>
      <c r="B34" s="0">
        <v>2</v>
      </c>
      <c r="C34" s="0">
        <v>3</v>
      </c>
      <c r="D34" s="0">
        <v>2</v>
      </c>
      <c r="E34" s="0">
        <v>2</v>
      </c>
      <c r="F34" s="0">
        <v>2</v>
      </c>
      <c r="G34" s="0">
        <v>2</v>
      </c>
      <c r="H34" s="0">
        <v>1</v>
      </c>
      <c r="I34" s="0">
        <v>2</v>
      </c>
      <c r="J34" s="0">
        <v>2</v>
      </c>
    </row>
    <row r="35">
      <c r="A35" s="0">
        <v>7.112</v>
      </c>
      <c r="B35" s="0">
        <v>13.84</v>
      </c>
      <c r="C35" s="0">
        <v>23.182</v>
      </c>
      <c r="D35" s="0">
        <v>30.092</v>
      </c>
      <c r="E35" s="0">
        <v>37.036</v>
      </c>
      <c r="F35" s="0">
        <v>43.699</v>
      </c>
      <c r="G35" s="0">
        <v>50.384</v>
      </c>
      <c r="H35" s="0">
        <v>57.293</v>
      </c>
      <c r="I35" s="0">
        <v>67.302</v>
      </c>
    </row>
    <row r="36">
      <c r="A36" s="0">
        <v>1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2</v>
      </c>
      <c r="I36" s="0">
        <v>1</v>
      </c>
    </row>
    <row r="37">
      <c r="A37" s="0">
        <v>10</v>
      </c>
      <c r="B37" s="0">
        <v>10</v>
      </c>
      <c r="C37" s="0">
        <v>10</v>
      </c>
      <c r="D37" s="0">
        <v>9</v>
      </c>
    </row>
    <row r="38">
      <c r="A38" s="0">
        <v>6.717</v>
      </c>
      <c r="B38" s="0">
        <v>14.761</v>
      </c>
      <c r="C38" s="0">
        <v>21.17</v>
      </c>
      <c r="D38" s="0">
        <v>27.53</v>
      </c>
      <c r="E38" s="0">
        <v>33.977</v>
      </c>
      <c r="F38" s="0">
        <v>40.411</v>
      </c>
      <c r="G38" s="0">
        <v>47.353</v>
      </c>
      <c r="H38" s="0">
        <v>54.267</v>
      </c>
      <c r="I38" s="0">
        <v>60.783</v>
      </c>
      <c r="J38" s="0">
        <v>67.653</v>
      </c>
    </row>
    <row r="39">
      <c r="A39" s="0">
        <v>2</v>
      </c>
      <c r="B39" s="0">
        <v>1</v>
      </c>
      <c r="C39" s="0">
        <v>1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</row>
    <row r="40">
      <c r="A40" s="0">
        <v>6.478</v>
      </c>
      <c r="B40" s="0">
        <v>12.804</v>
      </c>
      <c r="C40" s="0">
        <v>19.014</v>
      </c>
      <c r="D40" s="0">
        <v>25.208</v>
      </c>
      <c r="E40" s="0">
        <v>31.406</v>
      </c>
      <c r="F40" s="0">
        <v>37.592</v>
      </c>
      <c r="G40" s="0">
        <v>43.723</v>
      </c>
      <c r="H40" s="0">
        <v>49.938</v>
      </c>
      <c r="I40" s="0">
        <v>56.283</v>
      </c>
      <c r="J40" s="0">
        <v>62.674</v>
      </c>
    </row>
    <row r="41">
      <c r="A41" s="0">
        <v>3</v>
      </c>
      <c r="B41" s="0">
        <v>3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</row>
    <row r="42">
      <c r="A42" s="0">
        <v>6.436</v>
      </c>
      <c r="B42" s="0">
        <v>12.793</v>
      </c>
      <c r="C42" s="0">
        <v>19.067</v>
      </c>
      <c r="D42" s="0">
        <v>25.419</v>
      </c>
      <c r="E42" s="0">
        <v>31.689</v>
      </c>
      <c r="F42" s="0">
        <v>37.92</v>
      </c>
      <c r="G42" s="0">
        <v>44.228</v>
      </c>
      <c r="H42" s="0">
        <v>50.561</v>
      </c>
      <c r="I42" s="0">
        <v>56.975</v>
      </c>
      <c r="J42" s="0">
        <v>63.527</v>
      </c>
    </row>
    <row r="43">
      <c r="A43" s="0">
        <v>4</v>
      </c>
      <c r="B43" s="0">
        <v>4</v>
      </c>
      <c r="C43" s="0">
        <v>3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</row>
    <row r="44">
      <c r="A44" s="0">
        <v>7.088</v>
      </c>
      <c r="B44" s="0">
        <v>14.116</v>
      </c>
      <c r="C44" s="0">
        <v>21.111</v>
      </c>
      <c r="D44" s="0">
        <v>27.969</v>
      </c>
      <c r="E44" s="0">
        <v>34.903</v>
      </c>
      <c r="F44" s="0">
        <v>41.932</v>
      </c>
      <c r="G44" s="0">
        <v>49.039</v>
      </c>
      <c r="H44" s="0">
        <v>56.089</v>
      </c>
      <c r="I44" s="0">
        <v>63.351</v>
      </c>
    </row>
    <row r="45">
      <c r="A45" s="0">
        <v>1</v>
      </c>
      <c r="B45" s="0">
        <v>2</v>
      </c>
      <c r="C45" s="0">
        <v>2</v>
      </c>
      <c r="D45" s="0">
        <v>1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</row>
    <row r="46">
      <c r="A46" s="0">
        <v>10</v>
      </c>
      <c r="B46" s="0">
        <v>10</v>
      </c>
      <c r="C46" s="0">
        <v>10</v>
      </c>
      <c r="D46" s="0">
        <v>10</v>
      </c>
    </row>
    <row r="47">
      <c r="A47" s="0">
        <v>9.979</v>
      </c>
      <c r="B47" s="0">
        <v>16.716</v>
      </c>
      <c r="C47" s="0">
        <v>23.321</v>
      </c>
      <c r="D47" s="0">
        <v>29.882</v>
      </c>
      <c r="E47" s="0">
        <v>36.433</v>
      </c>
      <c r="F47" s="0">
        <v>43.199</v>
      </c>
      <c r="G47" s="0">
        <v>49.876</v>
      </c>
      <c r="H47" s="0">
        <v>56.792</v>
      </c>
      <c r="I47" s="0">
        <v>63.671</v>
      </c>
      <c r="J47" s="0">
        <v>70.445</v>
      </c>
    </row>
    <row r="48">
      <c r="A48" s="0">
        <v>2</v>
      </c>
      <c r="B48" s="0">
        <v>2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2</v>
      </c>
      <c r="J48" s="0">
        <v>2</v>
      </c>
    </row>
    <row r="49">
      <c r="A49" s="0">
        <v>6.808</v>
      </c>
      <c r="B49" s="0">
        <v>13.505</v>
      </c>
      <c r="C49" s="0">
        <v>20.044</v>
      </c>
      <c r="D49" s="0">
        <v>26.502</v>
      </c>
      <c r="E49" s="0">
        <v>33.033</v>
      </c>
      <c r="F49" s="0">
        <v>39.517</v>
      </c>
      <c r="G49" s="0">
        <v>46.012</v>
      </c>
      <c r="H49" s="0">
        <v>52.428</v>
      </c>
      <c r="I49" s="0">
        <v>61.061</v>
      </c>
      <c r="J49" s="0">
        <v>67.64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3</v>
      </c>
      <c r="F50" s="0">
        <v>3</v>
      </c>
      <c r="G50" s="0">
        <v>4</v>
      </c>
      <c r="H50" s="0">
        <v>4</v>
      </c>
      <c r="I50" s="0">
        <v>3</v>
      </c>
      <c r="J50" s="0">
        <v>3</v>
      </c>
    </row>
    <row r="51">
      <c r="A51" s="0">
        <v>10.67</v>
      </c>
      <c r="B51" s="0">
        <v>16.997</v>
      </c>
      <c r="C51" s="0">
        <v>23.024</v>
      </c>
      <c r="D51" s="0">
        <v>29.064</v>
      </c>
      <c r="E51" s="0">
        <v>35.087</v>
      </c>
      <c r="F51" s="0">
        <v>41.079</v>
      </c>
      <c r="G51" s="0">
        <v>49.323</v>
      </c>
      <c r="H51" s="0">
        <v>55.433</v>
      </c>
      <c r="I51" s="0">
        <v>64.406</v>
      </c>
      <c r="J51" s="0">
        <v>74.015</v>
      </c>
    </row>
    <row r="52">
      <c r="A52" s="0">
        <v>1</v>
      </c>
      <c r="B52" s="0">
        <v>1</v>
      </c>
      <c r="C52" s="0">
        <v>2</v>
      </c>
      <c r="D52" s="0">
        <v>2</v>
      </c>
      <c r="E52" s="0">
        <v>2</v>
      </c>
      <c r="F52" s="0">
        <v>2</v>
      </c>
      <c r="G52" s="0">
        <v>2</v>
      </c>
      <c r="H52" s="0">
        <v>2</v>
      </c>
      <c r="I52" s="0">
        <v>1</v>
      </c>
      <c r="J52" s="0">
        <v>1</v>
      </c>
    </row>
    <row r="53">
      <c r="A53" s="0">
        <v>6.569</v>
      </c>
      <c r="B53" s="0">
        <v>13.038</v>
      </c>
      <c r="C53" s="0">
        <v>19.674</v>
      </c>
      <c r="D53" s="0">
        <v>26.359</v>
      </c>
      <c r="E53" s="0">
        <v>32.886</v>
      </c>
      <c r="F53" s="0">
        <v>39.486</v>
      </c>
      <c r="G53" s="0">
        <v>46.023</v>
      </c>
      <c r="H53" s="0">
        <v>52.492</v>
      </c>
      <c r="I53" s="0">
        <v>59.319</v>
      </c>
      <c r="J53" s="0">
        <v>66.788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3</v>
      </c>
      <c r="H54" s="0">
        <v>3</v>
      </c>
      <c r="I54" s="0">
        <v>4</v>
      </c>
      <c r="J54" s="0">
        <v>4</v>
      </c>
    </row>
    <row r="55">
      <c r="A55" s="0">
        <v>9</v>
      </c>
      <c r="B55" s="0">
        <v>10</v>
      </c>
      <c r="C55" s="0">
        <v>10</v>
      </c>
      <c r="D55" s="0">
        <v>10</v>
      </c>
    </row>
    <row r="56">
      <c r="A56" s="0">
        <v>7.794</v>
      </c>
      <c r="B56" s="0">
        <v>15.1</v>
      </c>
      <c r="C56" s="0">
        <v>23.812</v>
      </c>
      <c r="D56" s="0">
        <v>30.183</v>
      </c>
      <c r="E56" s="0">
        <v>36.542</v>
      </c>
      <c r="F56" s="0">
        <v>42.931</v>
      </c>
      <c r="G56" s="0">
        <v>51.145</v>
      </c>
      <c r="H56" s="0">
        <v>59.793</v>
      </c>
      <c r="I56" s="0">
        <v>66.45</v>
      </c>
    </row>
    <row r="57">
      <c r="A57" s="0">
        <v>2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  <c r="I57" s="0">
        <v>1</v>
      </c>
    </row>
    <row r="58">
      <c r="A58" s="0">
        <v>6.532</v>
      </c>
      <c r="B58" s="0">
        <v>12.979</v>
      </c>
      <c r="C58" s="0">
        <v>19.375</v>
      </c>
      <c r="D58" s="0">
        <v>25.819</v>
      </c>
      <c r="E58" s="0">
        <v>32.246</v>
      </c>
      <c r="F58" s="0">
        <v>38.714</v>
      </c>
      <c r="G58" s="0">
        <v>45.147</v>
      </c>
      <c r="H58" s="0">
        <v>51.6</v>
      </c>
      <c r="I58" s="0">
        <v>58.244</v>
      </c>
      <c r="J58" s="0">
        <v>64.939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</row>
    <row r="60">
      <c r="A60" s="0">
        <v>6.691</v>
      </c>
      <c r="B60" s="0">
        <v>13.152</v>
      </c>
      <c r="C60" s="0">
        <v>19.595</v>
      </c>
      <c r="D60" s="0">
        <v>25.946</v>
      </c>
      <c r="E60" s="0">
        <v>34.475</v>
      </c>
      <c r="F60" s="0">
        <v>40.959</v>
      </c>
      <c r="G60" s="0">
        <v>47.349</v>
      </c>
      <c r="H60" s="0">
        <v>53.999</v>
      </c>
      <c r="I60" s="0">
        <v>60.681</v>
      </c>
      <c r="J60" s="0">
        <v>67.177</v>
      </c>
    </row>
    <row r="61">
      <c r="A61" s="0">
        <v>3</v>
      </c>
      <c r="B61" s="0">
        <v>3</v>
      </c>
      <c r="C61" s="0">
        <v>3</v>
      </c>
      <c r="D61" s="0">
        <v>3</v>
      </c>
      <c r="E61" s="0">
        <v>2</v>
      </c>
      <c r="F61" s="0">
        <v>2</v>
      </c>
      <c r="G61" s="0">
        <v>2</v>
      </c>
      <c r="H61" s="0">
        <v>3</v>
      </c>
      <c r="I61" s="0">
        <v>3</v>
      </c>
      <c r="J61" s="0">
        <v>3</v>
      </c>
    </row>
    <row r="62">
      <c r="A62" s="0">
        <v>8.337</v>
      </c>
      <c r="B62" s="0">
        <v>14.594</v>
      </c>
      <c r="C62" s="0">
        <v>20.82</v>
      </c>
      <c r="D62" s="0">
        <v>27.099</v>
      </c>
      <c r="E62" s="0">
        <v>33.363</v>
      </c>
      <c r="F62" s="0">
        <v>39.623</v>
      </c>
      <c r="G62" s="0">
        <v>45.713</v>
      </c>
      <c r="H62" s="0">
        <v>54.935</v>
      </c>
      <c r="I62" s="0">
        <v>61.315</v>
      </c>
      <c r="J62" s="0">
        <v>67.544</v>
      </c>
    </row>
    <row r="63">
      <c r="A63" s="0">
        <v>1</v>
      </c>
      <c r="B63" s="0">
        <v>2</v>
      </c>
      <c r="C63" s="0">
        <v>2</v>
      </c>
      <c r="D63" s="0">
        <v>2</v>
      </c>
      <c r="E63" s="0">
        <v>3</v>
      </c>
      <c r="F63" s="0">
        <v>3</v>
      </c>
      <c r="G63" s="0">
        <v>3</v>
      </c>
      <c r="H63" s="0">
        <v>2</v>
      </c>
      <c r="I63" s="0">
        <v>2</v>
      </c>
      <c r="J63" s="0">
        <v>2</v>
      </c>
    </row>
    <row r="64">
      <c r="A64" s="0">
        <v>10</v>
      </c>
      <c r="B64" s="0">
        <v>10</v>
      </c>
      <c r="C64" s="0">
        <v>10</v>
      </c>
      <c r="D64" s="0">
        <v>10</v>
      </c>
    </row>
    <row r="65">
      <c r="A65" s="0">
        <v>7.093</v>
      </c>
      <c r="B65" s="0">
        <v>15.242</v>
      </c>
      <c r="C65" s="0">
        <v>21.775</v>
      </c>
      <c r="D65" s="0">
        <v>28.141</v>
      </c>
      <c r="E65" s="0">
        <v>34.469</v>
      </c>
      <c r="F65" s="0">
        <v>40.711</v>
      </c>
      <c r="G65" s="0">
        <v>49.844</v>
      </c>
      <c r="H65" s="0">
        <v>58.096</v>
      </c>
      <c r="I65" s="0">
        <v>64.544</v>
      </c>
      <c r="J65" s="0">
        <v>71.18</v>
      </c>
    </row>
    <row r="66">
      <c r="A66" s="0">
        <v>1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1</v>
      </c>
      <c r="I66" s="0">
        <v>1</v>
      </c>
      <c r="J66" s="0">
        <v>1</v>
      </c>
    </row>
    <row r="67">
      <c r="A67" s="0">
        <v>7.015</v>
      </c>
      <c r="B67" s="0">
        <v>13.65</v>
      </c>
      <c r="C67" s="0">
        <v>20.189</v>
      </c>
      <c r="D67" s="0">
        <v>26.62</v>
      </c>
      <c r="E67" s="0">
        <v>33.091</v>
      </c>
      <c r="F67" s="0">
        <v>39.537</v>
      </c>
      <c r="G67" s="0">
        <v>45.885</v>
      </c>
      <c r="H67" s="0">
        <v>52.374</v>
      </c>
      <c r="I67" s="0">
        <v>58.772</v>
      </c>
      <c r="J67" s="0">
        <v>65.269</v>
      </c>
    </row>
    <row r="68">
      <c r="A68" s="0">
        <v>3</v>
      </c>
      <c r="B68" s="0">
        <v>3</v>
      </c>
      <c r="C68" s="0">
        <v>3</v>
      </c>
      <c r="D68" s="0">
        <v>3</v>
      </c>
      <c r="E68" s="0">
        <v>3</v>
      </c>
      <c r="F68" s="0">
        <v>3</v>
      </c>
      <c r="G68" s="0">
        <v>3</v>
      </c>
      <c r="H68" s="0">
        <v>3</v>
      </c>
      <c r="I68" s="0">
        <v>3</v>
      </c>
      <c r="J68" s="0">
        <v>3</v>
      </c>
    </row>
    <row r="69">
      <c r="A69" s="0">
        <v>6.656</v>
      </c>
      <c r="B69" s="0">
        <v>13.161</v>
      </c>
      <c r="C69" s="0">
        <v>19.577</v>
      </c>
      <c r="D69" s="0">
        <v>25.966</v>
      </c>
      <c r="E69" s="0">
        <v>32.355</v>
      </c>
      <c r="F69" s="0">
        <v>38.689</v>
      </c>
      <c r="G69" s="0">
        <v>45.006</v>
      </c>
      <c r="H69" s="0">
        <v>51.512</v>
      </c>
      <c r="I69" s="0">
        <v>58.346</v>
      </c>
      <c r="J69" s="0">
        <v>65.024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</row>
    <row r="71">
      <c r="A71" s="0">
        <v>7.077</v>
      </c>
      <c r="B71" s="0">
        <v>13.765</v>
      </c>
      <c r="C71" s="0">
        <v>20.438</v>
      </c>
      <c r="D71" s="0">
        <v>27.09</v>
      </c>
      <c r="E71" s="0">
        <v>33.691</v>
      </c>
      <c r="F71" s="0">
        <v>40.338</v>
      </c>
      <c r="G71" s="0">
        <v>46.93</v>
      </c>
      <c r="H71" s="0">
        <v>53.602</v>
      </c>
      <c r="I71" s="0">
        <v>60.278</v>
      </c>
      <c r="J71" s="0">
        <v>66.85</v>
      </c>
    </row>
    <row r="72">
      <c r="A72" s="0">
        <v>2</v>
      </c>
      <c r="B72" s="0">
        <v>2</v>
      </c>
      <c r="C72" s="0">
        <v>2</v>
      </c>
      <c r="D72" s="0">
        <v>2</v>
      </c>
      <c r="E72" s="0">
        <v>2</v>
      </c>
      <c r="F72" s="0">
        <v>2</v>
      </c>
      <c r="G72" s="0">
        <v>2</v>
      </c>
      <c r="H72" s="0">
        <v>2</v>
      </c>
      <c r="I72" s="0">
        <v>2</v>
      </c>
      <c r="J72" s="0">
        <v>2</v>
      </c>
    </row>
    <row r="73">
      <c r="A73" s="0">
        <v>10</v>
      </c>
      <c r="B73" s="0">
        <v>10</v>
      </c>
      <c r="C73" s="0">
        <v>10</v>
      </c>
      <c r="D73" s="0">
        <v>10</v>
      </c>
    </row>
    <row r="74">
      <c r="A74" s="0">
        <v>6.675</v>
      </c>
      <c r="B74" s="0">
        <v>12.859</v>
      </c>
      <c r="C74" s="0">
        <v>21.592</v>
      </c>
      <c r="D74" s="0">
        <v>27.929</v>
      </c>
      <c r="E74" s="0">
        <v>35.86</v>
      </c>
      <c r="F74" s="0">
        <v>42.417</v>
      </c>
      <c r="G74" s="0">
        <v>48.829</v>
      </c>
      <c r="H74" s="0">
        <v>55.21</v>
      </c>
      <c r="I74" s="0">
        <v>61.671</v>
      </c>
      <c r="J74" s="0">
        <v>68.125</v>
      </c>
    </row>
    <row r="75">
      <c r="A75" s="0">
        <v>2</v>
      </c>
      <c r="B75" s="0">
        <v>3</v>
      </c>
      <c r="C75" s="0">
        <v>1</v>
      </c>
      <c r="D75" s="0">
        <v>1</v>
      </c>
      <c r="E75" s="0">
        <v>1</v>
      </c>
      <c r="F75" s="0">
        <v>1</v>
      </c>
      <c r="G75" s="0">
        <v>1</v>
      </c>
      <c r="H75" s="0">
        <v>1</v>
      </c>
      <c r="I75" s="0">
        <v>1</v>
      </c>
      <c r="J75" s="0">
        <v>1</v>
      </c>
    </row>
    <row r="76">
      <c r="A76" s="0">
        <v>6.411</v>
      </c>
      <c r="B76" s="0">
        <v>12.686</v>
      </c>
      <c r="C76" s="0">
        <v>18.963</v>
      </c>
      <c r="D76" s="0">
        <v>25.268</v>
      </c>
      <c r="E76" s="0">
        <v>31.77</v>
      </c>
      <c r="F76" s="0">
        <v>38.242</v>
      </c>
      <c r="G76" s="0">
        <v>44.585</v>
      </c>
      <c r="H76" s="0">
        <v>50.788</v>
      </c>
      <c r="I76" s="0">
        <v>57.072</v>
      </c>
      <c r="J76" s="0">
        <v>63.868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</row>
    <row r="78">
      <c r="A78" s="0">
        <v>6.844</v>
      </c>
      <c r="B78" s="0">
        <v>13.338</v>
      </c>
      <c r="C78" s="0">
        <v>19.916</v>
      </c>
      <c r="D78" s="0">
        <v>26.349</v>
      </c>
      <c r="E78" s="0">
        <v>32.809</v>
      </c>
      <c r="F78" s="0">
        <v>39.205</v>
      </c>
      <c r="G78" s="0">
        <v>45.448</v>
      </c>
      <c r="H78" s="0">
        <v>51.755</v>
      </c>
      <c r="I78" s="0">
        <v>58.138</v>
      </c>
      <c r="J78" s="0">
        <v>64.652</v>
      </c>
    </row>
    <row r="79">
      <c r="A79" s="0">
        <v>1</v>
      </c>
      <c r="B79" s="0">
        <v>1</v>
      </c>
      <c r="C79" s="0">
        <v>2</v>
      </c>
      <c r="D79" s="0">
        <v>2</v>
      </c>
      <c r="E79" s="0">
        <v>3</v>
      </c>
      <c r="F79" s="0">
        <v>3</v>
      </c>
      <c r="G79" s="0">
        <v>3</v>
      </c>
      <c r="H79" s="0">
        <v>3</v>
      </c>
      <c r="I79" s="0">
        <v>3</v>
      </c>
      <c r="J79" s="0">
        <v>3</v>
      </c>
    </row>
    <row r="80">
      <c r="A80" s="0">
        <v>6.544</v>
      </c>
      <c r="B80" s="0">
        <v>13.065</v>
      </c>
      <c r="C80" s="0">
        <v>19.7</v>
      </c>
      <c r="D80" s="0">
        <v>26.156</v>
      </c>
      <c r="E80" s="0">
        <v>32.892</v>
      </c>
      <c r="F80" s="0">
        <v>39.489</v>
      </c>
      <c r="G80" s="0">
        <v>46.114</v>
      </c>
      <c r="H80" s="0">
        <v>52.628</v>
      </c>
      <c r="I80" s="0">
        <v>59.217</v>
      </c>
      <c r="J80" s="0">
        <v>65.853</v>
      </c>
    </row>
    <row r="81">
      <c r="A81" s="0">
        <v>3</v>
      </c>
      <c r="B81" s="0">
        <v>2</v>
      </c>
      <c r="C81" s="0">
        <v>3</v>
      </c>
      <c r="D81" s="0">
        <v>3</v>
      </c>
      <c r="E81" s="0">
        <v>2</v>
      </c>
      <c r="F81" s="0">
        <v>2</v>
      </c>
      <c r="G81" s="0">
        <v>2</v>
      </c>
      <c r="H81" s="0">
        <v>2</v>
      </c>
      <c r="I81" s="0">
        <v>2</v>
      </c>
      <c r="J81" s="0">
        <v>2</v>
      </c>
    </row>
    <row r="82">
      <c r="A82" s="0">
        <v>10</v>
      </c>
      <c r="B82" s="0">
        <v>10</v>
      </c>
      <c r="C82" s="0">
        <v>10</v>
      </c>
      <c r="D82" s="0">
        <v>10</v>
      </c>
    </row>
    <row r="83">
      <c r="A83" s="0">
        <v>6.227</v>
      </c>
      <c r="B83" s="0">
        <v>12.236</v>
      </c>
      <c r="C83" s="0">
        <v>18.23</v>
      </c>
      <c r="D83" s="0">
        <v>24.19</v>
      </c>
      <c r="E83" s="0">
        <v>30.272</v>
      </c>
      <c r="F83" s="0">
        <v>36.322</v>
      </c>
      <c r="G83" s="0">
        <v>44.263</v>
      </c>
      <c r="H83" s="0">
        <v>50.418</v>
      </c>
      <c r="I83" s="0">
        <v>56.646</v>
      </c>
      <c r="J83" s="0">
        <v>62.985</v>
      </c>
    </row>
    <row r="84">
      <c r="A84" s="0">
        <v>4</v>
      </c>
      <c r="B84" s="0">
        <v>4</v>
      </c>
      <c r="C84" s="0">
        <v>4</v>
      </c>
      <c r="D84" s="0">
        <v>4</v>
      </c>
      <c r="E84" s="0">
        <v>4</v>
      </c>
      <c r="F84" s="0">
        <v>4</v>
      </c>
      <c r="G84" s="0">
        <v>4</v>
      </c>
      <c r="H84" s="0">
        <v>4</v>
      </c>
      <c r="I84" s="0">
        <v>4</v>
      </c>
      <c r="J84" s="0">
        <v>4</v>
      </c>
    </row>
    <row r="85">
      <c r="A85" s="0">
        <v>6.432</v>
      </c>
      <c r="B85" s="0">
        <v>12.537</v>
      </c>
      <c r="C85" s="0">
        <v>18.649</v>
      </c>
      <c r="D85" s="0">
        <v>27.465</v>
      </c>
      <c r="E85" s="0">
        <v>33.696</v>
      </c>
      <c r="F85" s="0">
        <v>39.934</v>
      </c>
      <c r="G85" s="0">
        <v>46.122</v>
      </c>
      <c r="H85" s="0">
        <v>52.4</v>
      </c>
      <c r="I85" s="0">
        <v>58.633</v>
      </c>
      <c r="J85" s="0">
        <v>64.903</v>
      </c>
    </row>
    <row r="86">
      <c r="A86" s="0">
        <v>3</v>
      </c>
      <c r="B86" s="0">
        <v>3</v>
      </c>
      <c r="C86" s="0">
        <v>3</v>
      </c>
      <c r="D86" s="0">
        <v>2</v>
      </c>
      <c r="E86" s="0">
        <v>2</v>
      </c>
      <c r="F86" s="0">
        <v>2</v>
      </c>
      <c r="G86" s="0">
        <v>3</v>
      </c>
      <c r="H86" s="0">
        <v>3</v>
      </c>
      <c r="I86" s="0">
        <v>3</v>
      </c>
      <c r="J86" s="0">
        <v>3</v>
      </c>
    </row>
    <row r="87">
      <c r="A87" s="0">
        <v>6.517</v>
      </c>
      <c r="B87" s="0">
        <v>12.831</v>
      </c>
      <c r="C87" s="0">
        <v>22.443</v>
      </c>
      <c r="D87" s="0">
        <v>28.925</v>
      </c>
      <c r="E87" s="0">
        <v>35.24</v>
      </c>
      <c r="F87" s="0">
        <v>41.614</v>
      </c>
      <c r="G87" s="0">
        <v>47.845</v>
      </c>
      <c r="H87" s="0">
        <v>54.214</v>
      </c>
      <c r="I87" s="0">
        <v>60.378</v>
      </c>
      <c r="J87" s="0">
        <v>66.65</v>
      </c>
    </row>
    <row r="88">
      <c r="A88" s="0">
        <v>2</v>
      </c>
      <c r="B88" s="0">
        <v>2</v>
      </c>
      <c r="C88" s="0">
        <v>1</v>
      </c>
      <c r="D88" s="0">
        <v>1</v>
      </c>
      <c r="E88" s="0">
        <v>1</v>
      </c>
      <c r="F88" s="0">
        <v>1</v>
      </c>
      <c r="G88" s="0">
        <v>1</v>
      </c>
      <c r="H88" s="0">
        <v>1</v>
      </c>
      <c r="I88" s="0">
        <v>1</v>
      </c>
      <c r="J88" s="0">
        <v>1</v>
      </c>
    </row>
    <row r="89">
      <c r="A89" s="0">
        <v>6.742</v>
      </c>
      <c r="B89" s="0">
        <v>13.448</v>
      </c>
      <c r="C89" s="0">
        <v>20.12</v>
      </c>
      <c r="D89" s="0">
        <v>26.67</v>
      </c>
      <c r="E89" s="0">
        <v>33.224</v>
      </c>
      <c r="F89" s="0">
        <v>39.867</v>
      </c>
      <c r="G89" s="0">
        <v>46.426</v>
      </c>
      <c r="H89" s="0">
        <v>52.885</v>
      </c>
      <c r="I89" s="0">
        <v>59.193</v>
      </c>
      <c r="J89" s="0">
        <v>65.702</v>
      </c>
    </row>
    <row r="90">
      <c r="A90" s="0">
        <v>1</v>
      </c>
      <c r="B90" s="0">
        <v>1</v>
      </c>
      <c r="C90" s="0">
        <v>2</v>
      </c>
      <c r="D90" s="0">
        <v>3</v>
      </c>
      <c r="E90" s="0">
        <v>3</v>
      </c>
      <c r="F90" s="0">
        <v>3</v>
      </c>
      <c r="G90" s="0">
        <v>2</v>
      </c>
      <c r="H90" s="0">
        <v>2</v>
      </c>
      <c r="I90" s="0">
        <v>2</v>
      </c>
      <c r="J90" s="0">
        <v>2</v>
      </c>
    </row>
    <row r="91">
      <c r="A91" s="0">
        <v>10</v>
      </c>
      <c r="B91" s="0">
        <v>10</v>
      </c>
      <c r="C91" s="0">
        <v>10</v>
      </c>
      <c r="D91" s="0">
        <v>9</v>
      </c>
    </row>
    <row r="92">
      <c r="A92" s="0">
        <v>6.519</v>
      </c>
      <c r="B92" s="0">
        <v>12.813</v>
      </c>
      <c r="C92" s="0">
        <v>21.812</v>
      </c>
      <c r="D92" s="0">
        <v>28.105</v>
      </c>
      <c r="E92" s="0">
        <v>36.308</v>
      </c>
      <c r="F92" s="0">
        <v>42.597</v>
      </c>
      <c r="G92" s="0">
        <v>48.779</v>
      </c>
      <c r="H92" s="0">
        <v>55.008</v>
      </c>
      <c r="I92" s="0">
        <v>61.211</v>
      </c>
      <c r="J92" s="0">
        <v>67.836</v>
      </c>
    </row>
    <row r="93">
      <c r="A93" s="0">
        <v>2</v>
      </c>
      <c r="B93" s="0">
        <v>2</v>
      </c>
      <c r="C93" s="0">
        <v>1</v>
      </c>
      <c r="D93" s="0">
        <v>2</v>
      </c>
      <c r="E93" s="0">
        <v>2</v>
      </c>
      <c r="F93" s="0">
        <v>2</v>
      </c>
      <c r="G93" s="0">
        <v>2</v>
      </c>
      <c r="H93" s="0">
        <v>2</v>
      </c>
      <c r="I93" s="0">
        <v>2</v>
      </c>
      <c r="J93" s="0">
        <v>2</v>
      </c>
    </row>
    <row r="94">
      <c r="A94" s="0">
        <v>6.375</v>
      </c>
      <c r="B94" s="0">
        <v>12.486</v>
      </c>
      <c r="C94" s="0">
        <v>18.67</v>
      </c>
      <c r="D94" s="0">
        <v>24.719</v>
      </c>
      <c r="E94" s="0">
        <v>30.784</v>
      </c>
      <c r="F94" s="0">
        <v>36.751</v>
      </c>
      <c r="G94" s="0">
        <v>42.805</v>
      </c>
      <c r="H94" s="0">
        <v>48.978</v>
      </c>
      <c r="I94" s="0">
        <v>55.183</v>
      </c>
      <c r="J94" s="0">
        <v>61.301</v>
      </c>
    </row>
    <row r="95">
      <c r="A95" s="0">
        <v>4</v>
      </c>
      <c r="B95" s="0">
        <v>4</v>
      </c>
      <c r="C95" s="0">
        <v>4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</row>
    <row r="96">
      <c r="A96" s="0">
        <v>6.508</v>
      </c>
      <c r="B96" s="0">
        <v>12.68</v>
      </c>
      <c r="C96" s="0">
        <v>18.797</v>
      </c>
      <c r="D96" s="0">
        <v>24.936</v>
      </c>
      <c r="E96" s="0">
        <v>30.96</v>
      </c>
      <c r="F96" s="0">
        <v>37.142</v>
      </c>
      <c r="G96" s="0">
        <v>45.361</v>
      </c>
      <c r="H96" s="0">
        <v>51.5</v>
      </c>
      <c r="I96" s="0">
        <v>57.592</v>
      </c>
      <c r="J96" s="0">
        <v>63.735</v>
      </c>
    </row>
    <row r="97">
      <c r="A97" s="0">
        <v>3</v>
      </c>
      <c r="B97" s="0">
        <v>3</v>
      </c>
      <c r="C97" s="0">
        <v>3</v>
      </c>
      <c r="D97" s="0">
        <v>3</v>
      </c>
      <c r="E97" s="0">
        <v>3</v>
      </c>
      <c r="F97" s="0">
        <v>3</v>
      </c>
      <c r="G97" s="0">
        <v>3</v>
      </c>
      <c r="H97" s="0">
        <v>3</v>
      </c>
      <c r="I97" s="0">
        <v>3</v>
      </c>
      <c r="J97" s="0">
        <v>3</v>
      </c>
    </row>
    <row r="98">
      <c r="A98" s="0">
        <v>8.355</v>
      </c>
      <c r="B98" s="0">
        <v>14.854</v>
      </c>
      <c r="C98" s="0">
        <v>21.134</v>
      </c>
      <c r="D98" s="0">
        <v>30.648</v>
      </c>
      <c r="E98" s="0">
        <v>37.352</v>
      </c>
      <c r="F98" s="0">
        <v>43.839</v>
      </c>
      <c r="G98" s="0">
        <v>50.223</v>
      </c>
      <c r="H98" s="0">
        <v>56.619</v>
      </c>
      <c r="I98" s="0">
        <v>62.946</v>
      </c>
    </row>
    <row r="99">
      <c r="A99" s="0">
        <v>1</v>
      </c>
      <c r="B99" s="0">
        <v>1</v>
      </c>
      <c r="C99" s="0">
        <v>2</v>
      </c>
      <c r="D99" s="0">
        <v>1</v>
      </c>
      <c r="E99" s="0">
        <v>1</v>
      </c>
      <c r="F99" s="0">
        <v>1</v>
      </c>
      <c r="G99" s="0">
        <v>1</v>
      </c>
      <c r="H99" s="0">
        <v>1</v>
      </c>
      <c r="I99" s="0">
        <v>1</v>
      </c>
    </row>
    <row r="100">
      <c r="A100" s="0">
        <v>10</v>
      </c>
      <c r="B100" s="0">
        <v>10</v>
      </c>
      <c r="C100" s="0">
        <v>10</v>
      </c>
      <c r="D100" s="0">
        <v>10</v>
      </c>
    </row>
    <row r="101">
      <c r="A101" s="0">
        <v>6.549</v>
      </c>
      <c r="B101" s="0">
        <v>12.905</v>
      </c>
      <c r="C101" s="0">
        <v>19.005</v>
      </c>
      <c r="D101" s="0">
        <v>25.184</v>
      </c>
      <c r="E101" s="0">
        <v>31.544</v>
      </c>
      <c r="F101" s="0">
        <v>37.937</v>
      </c>
      <c r="G101" s="0">
        <v>44.184</v>
      </c>
      <c r="H101" s="0">
        <v>53.348</v>
      </c>
      <c r="I101" s="0">
        <v>59.814</v>
      </c>
      <c r="J101" s="0">
        <v>66.927</v>
      </c>
    </row>
    <row r="102">
      <c r="A102" s="0">
        <v>2</v>
      </c>
      <c r="B102" s="0">
        <v>2</v>
      </c>
      <c r="C102" s="0">
        <v>3</v>
      </c>
      <c r="D102" s="0">
        <v>3</v>
      </c>
      <c r="E102" s="0">
        <v>3</v>
      </c>
      <c r="F102" s="0">
        <v>3</v>
      </c>
      <c r="G102" s="0">
        <v>3</v>
      </c>
      <c r="H102" s="0">
        <v>2</v>
      </c>
      <c r="I102" s="0">
        <v>2</v>
      </c>
      <c r="J102" s="0">
        <v>2</v>
      </c>
    </row>
    <row r="103">
      <c r="A103" s="0">
        <v>7.373</v>
      </c>
      <c r="B103" s="0">
        <v>13.379</v>
      </c>
      <c r="C103" s="0">
        <v>19.47</v>
      </c>
      <c r="D103" s="0">
        <v>27.87</v>
      </c>
      <c r="E103" s="0">
        <v>33.96</v>
      </c>
      <c r="F103" s="0">
        <v>40.032</v>
      </c>
      <c r="G103" s="0">
        <v>46.105</v>
      </c>
      <c r="H103" s="0">
        <v>52.315</v>
      </c>
      <c r="I103" s="0">
        <v>58.434</v>
      </c>
      <c r="J103" s="0">
        <v>64.496</v>
      </c>
    </row>
    <row r="104">
      <c r="A104" s="0">
        <v>1</v>
      </c>
      <c r="B104" s="0">
        <v>1</v>
      </c>
      <c r="C104" s="0">
        <v>2</v>
      </c>
      <c r="D104" s="0">
        <v>2</v>
      </c>
      <c r="E104" s="0">
        <v>2</v>
      </c>
      <c r="F104" s="0">
        <v>2</v>
      </c>
      <c r="G104" s="0">
        <v>2</v>
      </c>
      <c r="H104" s="0">
        <v>3</v>
      </c>
      <c r="I104" s="0">
        <v>3</v>
      </c>
      <c r="J104" s="0">
        <v>3</v>
      </c>
    </row>
    <row r="105">
      <c r="A105" s="0">
        <v>6.243</v>
      </c>
      <c r="B105" s="0">
        <v>12.382</v>
      </c>
      <c r="C105" s="0">
        <v>18.429</v>
      </c>
      <c r="D105" s="0">
        <v>24.543</v>
      </c>
      <c r="E105" s="0">
        <v>30.58</v>
      </c>
      <c r="F105" s="0">
        <v>36.836</v>
      </c>
      <c r="G105" s="0">
        <v>43.059</v>
      </c>
      <c r="H105" s="0">
        <v>49.348</v>
      </c>
      <c r="I105" s="0">
        <v>57.872</v>
      </c>
      <c r="J105" s="0">
        <v>64.454</v>
      </c>
    </row>
    <row r="106">
      <c r="A106" s="0">
        <v>4</v>
      </c>
      <c r="B106" s="0">
        <v>4</v>
      </c>
      <c r="C106" s="0">
        <v>4</v>
      </c>
      <c r="D106" s="0">
        <v>4</v>
      </c>
      <c r="E106" s="0">
        <v>4</v>
      </c>
      <c r="F106" s="0">
        <v>4</v>
      </c>
      <c r="G106" s="0">
        <v>4</v>
      </c>
      <c r="H106" s="0">
        <v>4</v>
      </c>
      <c r="I106" s="0">
        <v>4</v>
      </c>
      <c r="J106" s="0">
        <v>4</v>
      </c>
    </row>
    <row r="107">
      <c r="A107" s="0">
        <v>6.508</v>
      </c>
      <c r="B107" s="0">
        <v>12.736</v>
      </c>
      <c r="C107" s="0">
        <v>22.737</v>
      </c>
      <c r="D107" s="0">
        <v>29.028</v>
      </c>
      <c r="E107" s="0">
        <v>35.315</v>
      </c>
      <c r="F107" s="0">
        <v>41.745</v>
      </c>
      <c r="G107" s="0">
        <v>48.183</v>
      </c>
      <c r="H107" s="0">
        <v>54.696</v>
      </c>
      <c r="I107" s="0">
        <v>61.14</v>
      </c>
      <c r="J107" s="0">
        <v>67.577</v>
      </c>
    </row>
    <row r="108">
      <c r="A108" s="0">
        <v>3</v>
      </c>
      <c r="B108" s="0">
        <v>3</v>
      </c>
      <c r="C108" s="0">
        <v>1</v>
      </c>
      <c r="D108" s="0">
        <v>1</v>
      </c>
      <c r="E108" s="0">
        <v>1</v>
      </c>
      <c r="F108" s="0">
        <v>1</v>
      </c>
      <c r="G108" s="0">
        <v>1</v>
      </c>
      <c r="H108" s="0">
        <v>1</v>
      </c>
      <c r="I108" s="0">
        <v>1</v>
      </c>
      <c r="J108" s="0">
        <v>1</v>
      </c>
    </row>
    <row r="109">
      <c r="A109" s="0">
        <v>9</v>
      </c>
      <c r="B109" s="0">
        <v>10</v>
      </c>
      <c r="C109" s="0">
        <v>10</v>
      </c>
      <c r="D109" s="0">
        <v>10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</row>
    <row r="111">
      <c r="A111" s="0">
        <v>9.006</v>
      </c>
      <c r="B111" s="0">
        <v>6.849</v>
      </c>
      <c r="C111" s="0">
        <v>6.981</v>
      </c>
      <c r="D111" s="0">
        <v>7.058</v>
      </c>
      <c r="E111" s="0">
        <v>6.822</v>
      </c>
      <c r="F111" s="0">
        <v>6.861</v>
      </c>
      <c r="G111" s="0">
        <v>7.08</v>
      </c>
      <c r="H111" s="0">
        <v>7.149</v>
      </c>
      <c r="I111" s="0">
        <v>7.458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</row>
    <row r="113">
      <c r="A113" s="0">
        <v>6.434</v>
      </c>
      <c r="B113" s="0">
        <v>6.105</v>
      </c>
      <c r="C113" s="0">
        <v>6.075</v>
      </c>
      <c r="D113" s="0">
        <v>6.048</v>
      </c>
      <c r="E113" s="0">
        <v>6.106</v>
      </c>
      <c r="F113" s="0">
        <v>6.075</v>
      </c>
      <c r="G113" s="0">
        <v>6.314</v>
      </c>
      <c r="H113" s="0">
        <v>6.148</v>
      </c>
      <c r="I113" s="0">
        <v>6.122</v>
      </c>
      <c r="J113" s="0">
        <v>6.14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</row>
    <row r="115">
      <c r="A115" s="0">
        <v>8.623</v>
      </c>
      <c r="B115" s="0">
        <v>5.992</v>
      </c>
      <c r="C115" s="0">
        <v>5.907</v>
      </c>
      <c r="D115" s="0">
        <v>5.951</v>
      </c>
      <c r="E115" s="0">
        <v>5.979</v>
      </c>
      <c r="F115" s="0">
        <v>6.014</v>
      </c>
      <c r="G115" s="0">
        <v>5.882</v>
      </c>
      <c r="H115" s="0">
        <v>5.987</v>
      </c>
      <c r="I115" s="0">
        <v>5.889</v>
      </c>
      <c r="J115" s="0">
        <v>5.862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</row>
    <row r="117">
      <c r="A117" s="0">
        <v>8.056</v>
      </c>
      <c r="B117" s="0">
        <v>6.054</v>
      </c>
      <c r="C117" s="0">
        <v>5.895</v>
      </c>
      <c r="D117" s="0">
        <v>5.888</v>
      </c>
      <c r="E117" s="0">
        <v>5.957</v>
      </c>
      <c r="F117" s="0">
        <v>5.98</v>
      </c>
      <c r="G117" s="0">
        <v>6.012</v>
      </c>
      <c r="H117" s="0">
        <v>6.039</v>
      </c>
      <c r="I117" s="0">
        <v>6.003</v>
      </c>
      <c r="J117" s="0">
        <v>6.047</v>
      </c>
    </row>
    <row r="118">
      <c r="A118" s="0">
        <v>9</v>
      </c>
      <c r="B118" s="0">
        <v>9</v>
      </c>
      <c r="C118" s="0">
        <v>10</v>
      </c>
      <c r="D118" s="0">
        <v>10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</row>
    <row r="120">
      <c r="A120" s="0">
        <v>7.223</v>
      </c>
      <c r="B120" s="0">
        <v>7.024</v>
      </c>
      <c r="C120" s="0">
        <v>7.04</v>
      </c>
      <c r="D120" s="0">
        <v>7.016</v>
      </c>
      <c r="E120" s="0">
        <v>7.084</v>
      </c>
      <c r="F120" s="0">
        <v>9.872</v>
      </c>
      <c r="G120" s="0">
        <v>6.998</v>
      </c>
      <c r="H120" s="0">
        <v>7.165</v>
      </c>
      <c r="I120" s="0">
        <v>40.729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</row>
    <row r="122">
      <c r="A122" s="0">
        <v>12.2</v>
      </c>
      <c r="B122" s="0">
        <v>6.786</v>
      </c>
      <c r="C122" s="0">
        <v>6.53</v>
      </c>
      <c r="D122" s="0">
        <v>6.602</v>
      </c>
      <c r="E122" s="0">
        <v>6.58</v>
      </c>
      <c r="F122" s="0">
        <v>6.688</v>
      </c>
      <c r="G122" s="0">
        <v>6.738</v>
      </c>
      <c r="H122" s="0">
        <v>6.645</v>
      </c>
      <c r="I122" s="0">
        <v>6.491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</row>
    <row r="124">
      <c r="A124" s="0">
        <v>8.966</v>
      </c>
      <c r="B124" s="0">
        <v>6.445</v>
      </c>
      <c r="C124" s="0">
        <v>6.367</v>
      </c>
      <c r="D124" s="0">
        <v>6.36</v>
      </c>
      <c r="E124" s="0">
        <v>6.225</v>
      </c>
      <c r="F124" s="0">
        <v>6.169</v>
      </c>
      <c r="G124" s="0">
        <v>6.194</v>
      </c>
      <c r="H124" s="0">
        <v>6.074</v>
      </c>
      <c r="I124" s="0">
        <v>6.253</v>
      </c>
      <c r="J124" s="0">
        <v>6.138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</row>
    <row r="126">
      <c r="A126" s="0">
        <v>6.454</v>
      </c>
      <c r="B126" s="0">
        <v>6.204</v>
      </c>
      <c r="C126" s="0">
        <v>6.33</v>
      </c>
      <c r="D126" s="0">
        <v>6.396</v>
      </c>
      <c r="E126" s="0">
        <v>6.346</v>
      </c>
      <c r="F126" s="0">
        <v>6.548</v>
      </c>
      <c r="G126" s="0">
        <v>6.509</v>
      </c>
      <c r="H126" s="0">
        <v>6.669</v>
      </c>
      <c r="I126" s="0">
        <v>6.825</v>
      </c>
      <c r="J126" s="0">
        <v>6.82</v>
      </c>
    </row>
    <row r="127">
      <c r="A127" s="0">
        <v>10</v>
      </c>
      <c r="B127" s="0">
        <v>10</v>
      </c>
      <c r="C127" s="0">
        <v>10</v>
      </c>
      <c r="D127" s="0">
        <v>10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</row>
    <row r="129">
      <c r="A129" s="0">
        <v>6.764</v>
      </c>
      <c r="B129" s="0">
        <v>6.447</v>
      </c>
      <c r="C129" s="0">
        <v>6.34</v>
      </c>
      <c r="D129" s="0">
        <v>6.441</v>
      </c>
      <c r="E129" s="0">
        <v>10.112</v>
      </c>
      <c r="F129" s="0">
        <v>8.096</v>
      </c>
      <c r="G129" s="0">
        <v>6.589</v>
      </c>
      <c r="H129" s="0">
        <v>6.678</v>
      </c>
      <c r="I129" s="0">
        <v>6.648</v>
      </c>
      <c r="J129" s="0">
        <v>6.987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</row>
    <row r="131">
      <c r="A131" s="0">
        <v>7.018</v>
      </c>
      <c r="B131" s="0">
        <v>6.768</v>
      </c>
      <c r="C131" s="0">
        <v>6.622</v>
      </c>
      <c r="D131" s="0">
        <v>6.747</v>
      </c>
      <c r="E131" s="0">
        <v>7.297</v>
      </c>
      <c r="F131" s="0">
        <v>6.749</v>
      </c>
      <c r="G131" s="0">
        <v>6.603</v>
      </c>
      <c r="H131" s="0">
        <v>6.762</v>
      </c>
      <c r="I131" s="0">
        <v>6.755</v>
      </c>
      <c r="J131" s="0">
        <v>6.66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</row>
    <row r="133">
      <c r="A133" s="0">
        <v>6.446</v>
      </c>
      <c r="B133" s="0">
        <v>6.457</v>
      </c>
      <c r="C133" s="0">
        <v>6.424</v>
      </c>
      <c r="D133" s="0">
        <v>6.298</v>
      </c>
      <c r="E133" s="0">
        <v>8.609</v>
      </c>
      <c r="F133" s="0">
        <v>6.633</v>
      </c>
      <c r="G133" s="0">
        <v>6.702</v>
      </c>
      <c r="H133" s="0">
        <v>6.696</v>
      </c>
      <c r="I133" s="0">
        <v>6.714</v>
      </c>
      <c r="J133" s="0">
        <v>6.814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</row>
    <row r="135">
      <c r="A135" s="0">
        <v>6.681</v>
      </c>
      <c r="B135" s="0">
        <v>6.258</v>
      </c>
      <c r="C135" s="0">
        <v>6.435</v>
      </c>
      <c r="D135" s="0">
        <v>6.145</v>
      </c>
      <c r="E135" s="0">
        <v>8.321</v>
      </c>
      <c r="F135" s="0">
        <v>6.582</v>
      </c>
      <c r="G135" s="0">
        <v>6.358</v>
      </c>
      <c r="H135" s="0">
        <v>6.309</v>
      </c>
      <c r="I135" s="0">
        <v>6.518</v>
      </c>
      <c r="J135" s="0">
        <v>6.657</v>
      </c>
    </row>
    <row r="136">
      <c r="A136" s="0">
        <v>10</v>
      </c>
      <c r="B136" s="0">
        <v>10</v>
      </c>
      <c r="C136" s="0">
        <v>10</v>
      </c>
      <c r="D136" s="0">
        <v>9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</row>
    <row r="138">
      <c r="A138" s="0">
        <v>6.369</v>
      </c>
      <c r="B138" s="0">
        <v>6.158</v>
      </c>
      <c r="C138" s="0">
        <v>6.309</v>
      </c>
      <c r="D138" s="0">
        <v>6.12</v>
      </c>
      <c r="E138" s="0">
        <v>7.801</v>
      </c>
      <c r="F138" s="0">
        <v>6.518</v>
      </c>
      <c r="G138" s="0">
        <v>6.423</v>
      </c>
      <c r="H138" s="0">
        <v>6.433</v>
      </c>
      <c r="I138" s="0">
        <v>6.765</v>
      </c>
      <c r="J138" s="0">
        <v>8.401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</row>
    <row r="140">
      <c r="A140" s="0">
        <v>6.339</v>
      </c>
      <c r="B140" s="0">
        <v>6.208</v>
      </c>
      <c r="C140" s="0">
        <v>8.702</v>
      </c>
      <c r="D140" s="0">
        <v>6.567</v>
      </c>
      <c r="E140" s="0">
        <v>6.343</v>
      </c>
      <c r="F140" s="0">
        <v>6.439</v>
      </c>
      <c r="G140" s="0">
        <v>6.396</v>
      </c>
      <c r="H140" s="0">
        <v>9.303</v>
      </c>
      <c r="I140" s="0">
        <v>6.765</v>
      </c>
      <c r="J140" s="0">
        <v>7.098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</row>
    <row r="142">
      <c r="A142" s="0">
        <v>6.893</v>
      </c>
      <c r="B142" s="0">
        <v>6.656</v>
      </c>
      <c r="C142" s="0">
        <v>6.709</v>
      </c>
      <c r="D142" s="0">
        <v>8.526</v>
      </c>
      <c r="E142" s="0">
        <v>6.872</v>
      </c>
      <c r="F142" s="0">
        <v>6.857</v>
      </c>
      <c r="G142" s="0">
        <v>6.794</v>
      </c>
      <c r="H142" s="0">
        <v>9.859</v>
      </c>
      <c r="I142" s="0">
        <v>7.029</v>
      </c>
      <c r="J142" s="0">
        <v>7.52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</row>
    <row r="144">
      <c r="A144" s="0">
        <v>7.112</v>
      </c>
      <c r="B144" s="0">
        <v>6.728</v>
      </c>
      <c r="C144" s="0">
        <v>9.343</v>
      </c>
      <c r="D144" s="0">
        <v>6.91</v>
      </c>
      <c r="E144" s="0">
        <v>6.944</v>
      </c>
      <c r="F144" s="0">
        <v>6.663</v>
      </c>
      <c r="G144" s="0">
        <v>6.685</v>
      </c>
      <c r="H144" s="0">
        <v>6.909</v>
      </c>
      <c r="I144" s="0">
        <v>10.009</v>
      </c>
    </row>
    <row r="145">
      <c r="A145" s="0">
        <v>10</v>
      </c>
      <c r="B145" s="0">
        <v>10</v>
      </c>
      <c r="C145" s="0">
        <v>10</v>
      </c>
      <c r="D145" s="0">
        <v>9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</row>
    <row r="147">
      <c r="A147" s="0">
        <v>6.717</v>
      </c>
      <c r="B147" s="0">
        <v>8.043</v>
      </c>
      <c r="C147" s="0">
        <v>6.41</v>
      </c>
      <c r="D147" s="0">
        <v>6.36</v>
      </c>
      <c r="E147" s="0">
        <v>6.447</v>
      </c>
      <c r="F147" s="0">
        <v>6.434</v>
      </c>
      <c r="G147" s="0">
        <v>6.943</v>
      </c>
      <c r="H147" s="0">
        <v>6.913</v>
      </c>
      <c r="I147" s="0">
        <v>6.516</v>
      </c>
      <c r="J147" s="0">
        <v>6.87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</row>
    <row r="149">
      <c r="A149" s="0">
        <v>6.478</v>
      </c>
      <c r="B149" s="0">
        <v>6.326</v>
      </c>
      <c r="C149" s="0">
        <v>6.21</v>
      </c>
      <c r="D149" s="0">
        <v>6.194</v>
      </c>
      <c r="E149" s="0">
        <v>6.199</v>
      </c>
      <c r="F149" s="0">
        <v>6.185</v>
      </c>
      <c r="G149" s="0">
        <v>6.132</v>
      </c>
      <c r="H149" s="0">
        <v>6.214</v>
      </c>
      <c r="I149" s="0">
        <v>6.345</v>
      </c>
      <c r="J149" s="0">
        <v>6.391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</row>
    <row r="151">
      <c r="A151" s="0">
        <v>6.436</v>
      </c>
      <c r="B151" s="0">
        <v>6.357</v>
      </c>
      <c r="C151" s="0">
        <v>6.274</v>
      </c>
      <c r="D151" s="0">
        <v>6.351</v>
      </c>
      <c r="E151" s="0">
        <v>6.27</v>
      </c>
      <c r="F151" s="0">
        <v>6.231</v>
      </c>
      <c r="G151" s="0">
        <v>6.308</v>
      </c>
      <c r="H151" s="0">
        <v>6.333</v>
      </c>
      <c r="I151" s="0">
        <v>6.414</v>
      </c>
      <c r="J151" s="0">
        <v>6.552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</row>
    <row r="153">
      <c r="A153" s="0">
        <v>7.088</v>
      </c>
      <c r="B153" s="0">
        <v>7.028</v>
      </c>
      <c r="C153" s="0">
        <v>6.994</v>
      </c>
      <c r="D153" s="0">
        <v>6.859</v>
      </c>
      <c r="E153" s="0">
        <v>6.933</v>
      </c>
      <c r="F153" s="0">
        <v>7.029</v>
      </c>
      <c r="G153" s="0">
        <v>7.107</v>
      </c>
      <c r="H153" s="0">
        <v>7.05</v>
      </c>
      <c r="I153" s="0">
        <v>7.261</v>
      </c>
    </row>
    <row r="154">
      <c r="A154" s="0">
        <v>10</v>
      </c>
      <c r="B154" s="0">
        <v>10</v>
      </c>
      <c r="C154" s="0">
        <v>10</v>
      </c>
      <c r="D154" s="0">
        <v>10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</row>
    <row r="156">
      <c r="A156" s="0">
        <v>9.979</v>
      </c>
      <c r="B156" s="0">
        <v>6.737</v>
      </c>
      <c r="C156" s="0">
        <v>6.605</v>
      </c>
      <c r="D156" s="0">
        <v>6.561</v>
      </c>
      <c r="E156" s="0">
        <v>6.551</v>
      </c>
      <c r="F156" s="0">
        <v>6.766</v>
      </c>
      <c r="G156" s="0">
        <v>6.677</v>
      </c>
      <c r="H156" s="0">
        <v>6.916</v>
      </c>
      <c r="I156" s="0">
        <v>6.879</v>
      </c>
      <c r="J156" s="0">
        <v>6.774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</row>
    <row r="158">
      <c r="A158" s="0">
        <v>6.808</v>
      </c>
      <c r="B158" s="0">
        <v>6.697</v>
      </c>
      <c r="C158" s="0">
        <v>6.539</v>
      </c>
      <c r="D158" s="0">
        <v>6.458</v>
      </c>
      <c r="E158" s="0">
        <v>6.531</v>
      </c>
      <c r="F158" s="0">
        <v>6.484</v>
      </c>
      <c r="G158" s="0">
        <v>6.495</v>
      </c>
      <c r="H158" s="0">
        <v>6.416</v>
      </c>
      <c r="I158" s="0">
        <v>8.633</v>
      </c>
      <c r="J158" s="0">
        <v>6.579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</row>
    <row r="160">
      <c r="A160" s="0">
        <v>10.67</v>
      </c>
      <c r="B160" s="0">
        <v>6.327</v>
      </c>
      <c r="C160" s="0">
        <v>6.028</v>
      </c>
      <c r="D160" s="0">
        <v>6.04</v>
      </c>
      <c r="E160" s="0">
        <v>6.023</v>
      </c>
      <c r="F160" s="0">
        <v>5.992</v>
      </c>
      <c r="G160" s="0">
        <v>8.244</v>
      </c>
      <c r="H160" s="0">
        <v>6.109</v>
      </c>
      <c r="I160" s="0">
        <v>8.973</v>
      </c>
      <c r="J160" s="0">
        <v>9.609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</row>
    <row r="162">
      <c r="A162" s="0">
        <v>6.569</v>
      </c>
      <c r="B162" s="0">
        <v>6.469</v>
      </c>
      <c r="C162" s="0">
        <v>6.636</v>
      </c>
      <c r="D162" s="0">
        <v>6.685</v>
      </c>
      <c r="E162" s="0">
        <v>6.527</v>
      </c>
      <c r="F162" s="0">
        <v>6.6</v>
      </c>
      <c r="G162" s="0">
        <v>6.537</v>
      </c>
      <c r="H162" s="0">
        <v>6.469</v>
      </c>
      <c r="I162" s="0">
        <v>6.827</v>
      </c>
      <c r="J162" s="0">
        <v>7.469</v>
      </c>
    </row>
    <row r="163">
      <c r="A163" s="0">
        <v>9</v>
      </c>
      <c r="B163" s="0">
        <v>10</v>
      </c>
      <c r="C163" s="0">
        <v>10</v>
      </c>
      <c r="D163" s="0">
        <v>10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</row>
    <row r="165">
      <c r="A165" s="0">
        <v>7.794</v>
      </c>
      <c r="B165" s="0">
        <v>7.306</v>
      </c>
      <c r="C165" s="0">
        <v>8.712</v>
      </c>
      <c r="D165" s="0">
        <v>6.371</v>
      </c>
      <c r="E165" s="0">
        <v>6.359</v>
      </c>
      <c r="F165" s="0">
        <v>6.389</v>
      </c>
      <c r="G165" s="0">
        <v>8.214</v>
      </c>
      <c r="H165" s="0">
        <v>8.648</v>
      </c>
      <c r="I165" s="0">
        <v>6.657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</row>
    <row r="167">
      <c r="A167" s="0">
        <v>6.532</v>
      </c>
      <c r="B167" s="0">
        <v>6.447</v>
      </c>
      <c r="C167" s="0">
        <v>6.395</v>
      </c>
      <c r="D167" s="0">
        <v>6.445</v>
      </c>
      <c r="E167" s="0">
        <v>6.427</v>
      </c>
      <c r="F167" s="0">
        <v>6.468</v>
      </c>
      <c r="G167" s="0">
        <v>6.433</v>
      </c>
      <c r="H167" s="0">
        <v>6.453</v>
      </c>
      <c r="I167" s="0">
        <v>6.644</v>
      </c>
      <c r="J167" s="0">
        <v>6.695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</row>
    <row r="169">
      <c r="A169" s="0">
        <v>6.691</v>
      </c>
      <c r="B169" s="0">
        <v>6.461</v>
      </c>
      <c r="C169" s="0">
        <v>6.443</v>
      </c>
      <c r="D169" s="0">
        <v>6.352</v>
      </c>
      <c r="E169" s="0">
        <v>8.529</v>
      </c>
      <c r="F169" s="0">
        <v>6.483</v>
      </c>
      <c r="G169" s="0">
        <v>6.391</v>
      </c>
      <c r="H169" s="0">
        <v>6.65</v>
      </c>
      <c r="I169" s="0">
        <v>6.682</v>
      </c>
      <c r="J169" s="0">
        <v>6.496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</row>
    <row r="171">
      <c r="A171" s="0">
        <v>8.337</v>
      </c>
      <c r="B171" s="0">
        <v>6.257</v>
      </c>
      <c r="C171" s="0">
        <v>6.226</v>
      </c>
      <c r="D171" s="0">
        <v>6.279</v>
      </c>
      <c r="E171" s="0">
        <v>6.264</v>
      </c>
      <c r="F171" s="0">
        <v>6.26</v>
      </c>
      <c r="G171" s="0">
        <v>6.089</v>
      </c>
      <c r="H171" s="0">
        <v>9.222</v>
      </c>
      <c r="I171" s="0">
        <v>6.38</v>
      </c>
      <c r="J171" s="0">
        <v>6.229</v>
      </c>
    </row>
    <row r="172">
      <c r="A172" s="0">
        <v>10</v>
      </c>
      <c r="B172" s="0">
        <v>10</v>
      </c>
      <c r="C172" s="0">
        <v>10</v>
      </c>
      <c r="D172" s="0">
        <v>10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7.093</v>
      </c>
      <c r="B174" s="0">
        <v>8.149</v>
      </c>
      <c r="C174" s="0">
        <v>6.533</v>
      </c>
      <c r="D174" s="0">
        <v>6.367</v>
      </c>
      <c r="E174" s="0">
        <v>6.328</v>
      </c>
      <c r="F174" s="0">
        <v>6.241</v>
      </c>
      <c r="G174" s="0">
        <v>9.133</v>
      </c>
      <c r="H174" s="0">
        <v>8.252</v>
      </c>
      <c r="I174" s="0">
        <v>6.448</v>
      </c>
      <c r="J174" s="0">
        <v>6.636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</row>
    <row r="176">
      <c r="A176" s="0">
        <v>7.015</v>
      </c>
      <c r="B176" s="0">
        <v>6.635</v>
      </c>
      <c r="C176" s="0">
        <v>6.539</v>
      </c>
      <c r="D176" s="0">
        <v>6.431</v>
      </c>
      <c r="E176" s="0">
        <v>6.471</v>
      </c>
      <c r="F176" s="0">
        <v>6.447</v>
      </c>
      <c r="G176" s="0">
        <v>6.347</v>
      </c>
      <c r="H176" s="0">
        <v>6.489</v>
      </c>
      <c r="I176" s="0">
        <v>6.398</v>
      </c>
      <c r="J176" s="0">
        <v>6.497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</row>
    <row r="178">
      <c r="A178" s="0">
        <v>6.656</v>
      </c>
      <c r="B178" s="0">
        <v>6.505</v>
      </c>
      <c r="C178" s="0">
        <v>6.416</v>
      </c>
      <c r="D178" s="0">
        <v>6.389</v>
      </c>
      <c r="E178" s="0">
        <v>6.389</v>
      </c>
      <c r="F178" s="0">
        <v>6.333</v>
      </c>
      <c r="G178" s="0">
        <v>6.318</v>
      </c>
      <c r="H178" s="0">
        <v>6.506</v>
      </c>
      <c r="I178" s="0">
        <v>6.834</v>
      </c>
      <c r="J178" s="0">
        <v>6.678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</row>
    <row r="180">
      <c r="A180" s="0">
        <v>7.077</v>
      </c>
      <c r="B180" s="0">
        <v>6.688</v>
      </c>
      <c r="C180" s="0">
        <v>6.673</v>
      </c>
      <c r="D180" s="0">
        <v>6.651</v>
      </c>
      <c r="E180" s="0">
        <v>6.602</v>
      </c>
      <c r="F180" s="0">
        <v>6.647</v>
      </c>
      <c r="G180" s="0">
        <v>6.592</v>
      </c>
      <c r="H180" s="0">
        <v>6.672</v>
      </c>
      <c r="I180" s="0">
        <v>6.676</v>
      </c>
      <c r="J180" s="0">
        <v>6.572</v>
      </c>
    </row>
    <row r="181">
      <c r="A181" s="0">
        <v>10</v>
      </c>
      <c r="B181" s="0">
        <v>10</v>
      </c>
      <c r="C181" s="0">
        <v>10</v>
      </c>
      <c r="D181" s="0">
        <v>10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6.675</v>
      </c>
      <c r="B183" s="0">
        <v>6.184</v>
      </c>
      <c r="C183" s="0">
        <v>8.733</v>
      </c>
      <c r="D183" s="0">
        <v>6.336</v>
      </c>
      <c r="E183" s="0">
        <v>7.932</v>
      </c>
      <c r="F183" s="0">
        <v>6.557</v>
      </c>
      <c r="G183" s="0">
        <v>6.411</v>
      </c>
      <c r="H183" s="0">
        <v>6.382</v>
      </c>
      <c r="I183" s="0">
        <v>6.46</v>
      </c>
      <c r="J183" s="0">
        <v>6.454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</row>
    <row r="185">
      <c r="A185" s="0">
        <v>6.411</v>
      </c>
      <c r="B185" s="0">
        <v>6.275</v>
      </c>
      <c r="C185" s="0">
        <v>6.278</v>
      </c>
      <c r="D185" s="0">
        <v>6.305</v>
      </c>
      <c r="E185" s="0">
        <v>6.502</v>
      </c>
      <c r="F185" s="0">
        <v>6.473</v>
      </c>
      <c r="G185" s="0">
        <v>6.343</v>
      </c>
      <c r="H185" s="0">
        <v>6.203</v>
      </c>
      <c r="I185" s="0">
        <v>6.284</v>
      </c>
      <c r="J185" s="0">
        <v>6.796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</row>
    <row r="187">
      <c r="A187" s="0">
        <v>6.844</v>
      </c>
      <c r="B187" s="0">
        <v>6.494</v>
      </c>
      <c r="C187" s="0">
        <v>6.577</v>
      </c>
      <c r="D187" s="0">
        <v>6.434</v>
      </c>
      <c r="E187" s="0">
        <v>6.459</v>
      </c>
      <c r="F187" s="0">
        <v>6.396</v>
      </c>
      <c r="G187" s="0">
        <v>6.243</v>
      </c>
      <c r="H187" s="0">
        <v>6.308</v>
      </c>
      <c r="I187" s="0">
        <v>6.383</v>
      </c>
      <c r="J187" s="0">
        <v>6.514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</row>
    <row r="189">
      <c r="A189" s="0">
        <v>6.544</v>
      </c>
      <c r="B189" s="0">
        <v>6.521</v>
      </c>
      <c r="C189" s="0">
        <v>6.634</v>
      </c>
      <c r="D189" s="0">
        <v>6.456</v>
      </c>
      <c r="E189" s="0">
        <v>6.735</v>
      </c>
      <c r="F189" s="0">
        <v>6.597</v>
      </c>
      <c r="G189" s="0">
        <v>6.625</v>
      </c>
      <c r="H189" s="0">
        <v>6.514</v>
      </c>
      <c r="I189" s="0">
        <v>6.589</v>
      </c>
      <c r="J189" s="0">
        <v>6.636</v>
      </c>
    </row>
    <row r="190">
      <c r="A190" s="0">
        <v>10</v>
      </c>
      <c r="B190" s="0">
        <v>10</v>
      </c>
      <c r="C190" s="0">
        <v>10</v>
      </c>
      <c r="D190" s="0">
        <v>10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</row>
    <row r="192">
      <c r="A192" s="0">
        <v>6.227</v>
      </c>
      <c r="B192" s="0">
        <v>6.009</v>
      </c>
      <c r="C192" s="0">
        <v>5.994</v>
      </c>
      <c r="D192" s="0">
        <v>5.96</v>
      </c>
      <c r="E192" s="0">
        <v>6.082</v>
      </c>
      <c r="F192" s="0">
        <v>6.051</v>
      </c>
      <c r="G192" s="0">
        <v>7.94</v>
      </c>
      <c r="H192" s="0">
        <v>6.155</v>
      </c>
      <c r="I192" s="0">
        <v>6.229</v>
      </c>
      <c r="J192" s="0">
        <v>6.338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</row>
    <row r="194">
      <c r="A194" s="0">
        <v>6.432</v>
      </c>
      <c r="B194" s="0">
        <v>6.104</v>
      </c>
      <c r="C194" s="0">
        <v>6.112</v>
      </c>
      <c r="D194" s="0">
        <v>8.816</v>
      </c>
      <c r="E194" s="0">
        <v>6.231</v>
      </c>
      <c r="F194" s="0">
        <v>6.238</v>
      </c>
      <c r="G194" s="0">
        <v>6.188</v>
      </c>
      <c r="H194" s="0">
        <v>6.278</v>
      </c>
      <c r="I194" s="0">
        <v>6.233</v>
      </c>
      <c r="J194" s="0">
        <v>6.27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</row>
    <row r="196">
      <c r="A196" s="0">
        <v>6.517</v>
      </c>
      <c r="B196" s="0">
        <v>6.313</v>
      </c>
      <c r="C196" s="0">
        <v>9.612</v>
      </c>
      <c r="D196" s="0">
        <v>6.482</v>
      </c>
      <c r="E196" s="0">
        <v>6.316</v>
      </c>
      <c r="F196" s="0">
        <v>6.373</v>
      </c>
      <c r="G196" s="0">
        <v>6.231</v>
      </c>
      <c r="H196" s="0">
        <v>6.369</v>
      </c>
      <c r="I196" s="0">
        <v>6.164</v>
      </c>
      <c r="J196" s="0">
        <v>6.272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</row>
    <row r="198">
      <c r="A198" s="0">
        <v>6.742</v>
      </c>
      <c r="B198" s="0">
        <v>6.705</v>
      </c>
      <c r="C198" s="0">
        <v>6.673</v>
      </c>
      <c r="D198" s="0">
        <v>6.549</v>
      </c>
      <c r="E198" s="0">
        <v>6.554</v>
      </c>
      <c r="F198" s="0">
        <v>6.644</v>
      </c>
      <c r="G198" s="0">
        <v>6.559</v>
      </c>
      <c r="H198" s="0">
        <v>6.459</v>
      </c>
      <c r="I198" s="0">
        <v>6.308</v>
      </c>
      <c r="J198" s="0">
        <v>6.509</v>
      </c>
    </row>
    <row r="199">
      <c r="A199" s="0">
        <v>10</v>
      </c>
      <c r="B199" s="0">
        <v>10</v>
      </c>
      <c r="C199" s="0">
        <v>10</v>
      </c>
      <c r="D199" s="0">
        <v>9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</row>
    <row r="201">
      <c r="A201" s="0">
        <v>6.519</v>
      </c>
      <c r="B201" s="0">
        <v>6.294</v>
      </c>
      <c r="C201" s="0">
        <v>8.999</v>
      </c>
      <c r="D201" s="0">
        <v>6.293</v>
      </c>
      <c r="E201" s="0">
        <v>8.202</v>
      </c>
      <c r="F201" s="0">
        <v>6.289</v>
      </c>
      <c r="G201" s="0">
        <v>6.182</v>
      </c>
      <c r="H201" s="0">
        <v>6.229</v>
      </c>
      <c r="I201" s="0">
        <v>6.203</v>
      </c>
      <c r="J201" s="0">
        <v>6.625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</row>
    <row r="203">
      <c r="A203" s="0">
        <v>6.375</v>
      </c>
      <c r="B203" s="0">
        <v>6.111</v>
      </c>
      <c r="C203" s="0">
        <v>6.184</v>
      </c>
      <c r="D203" s="0">
        <v>6.049</v>
      </c>
      <c r="E203" s="0">
        <v>6.065</v>
      </c>
      <c r="F203" s="0">
        <v>5.968</v>
      </c>
      <c r="G203" s="0">
        <v>6.053</v>
      </c>
      <c r="H203" s="0">
        <v>6.174</v>
      </c>
      <c r="I203" s="0">
        <v>6.204</v>
      </c>
      <c r="J203" s="0">
        <v>6.118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</row>
    <row r="205">
      <c r="A205" s="0">
        <v>6.508</v>
      </c>
      <c r="B205" s="0">
        <v>6.172</v>
      </c>
      <c r="C205" s="0">
        <v>6.117</v>
      </c>
      <c r="D205" s="0">
        <v>6.139</v>
      </c>
      <c r="E205" s="0">
        <v>6.024</v>
      </c>
      <c r="F205" s="0">
        <v>6.183</v>
      </c>
      <c r="G205" s="0">
        <v>8.219</v>
      </c>
      <c r="H205" s="0">
        <v>6.138</v>
      </c>
      <c r="I205" s="0">
        <v>6.092</v>
      </c>
      <c r="J205" s="0">
        <v>6.143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</row>
    <row r="207">
      <c r="A207" s="0">
        <v>8.355</v>
      </c>
      <c r="B207" s="0">
        <v>6.499</v>
      </c>
      <c r="C207" s="0">
        <v>6.28</v>
      </c>
      <c r="D207" s="0">
        <v>9.515</v>
      </c>
      <c r="E207" s="0">
        <v>6.704</v>
      </c>
      <c r="F207" s="0">
        <v>6.487</v>
      </c>
      <c r="G207" s="0">
        <v>6.384</v>
      </c>
      <c r="H207" s="0">
        <v>6.395</v>
      </c>
      <c r="I207" s="0">
        <v>6.327</v>
      </c>
    </row>
    <row r="208">
      <c r="A208" s="0">
        <v>10</v>
      </c>
      <c r="B208" s="0">
        <v>10</v>
      </c>
      <c r="C208" s="0">
        <v>10</v>
      </c>
      <c r="D208" s="0">
        <v>10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6.549</v>
      </c>
      <c r="B210" s="0">
        <v>6.356</v>
      </c>
      <c r="C210" s="0">
        <v>6.1</v>
      </c>
      <c r="D210" s="0">
        <v>6.179</v>
      </c>
      <c r="E210" s="0">
        <v>6.361</v>
      </c>
      <c r="F210" s="0">
        <v>6.393</v>
      </c>
      <c r="G210" s="0">
        <v>6.248</v>
      </c>
      <c r="H210" s="0">
        <v>9.164</v>
      </c>
      <c r="I210" s="0">
        <v>6.466</v>
      </c>
      <c r="J210" s="0">
        <v>7.113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</row>
    <row r="212">
      <c r="A212" s="0">
        <v>7.373</v>
      </c>
      <c r="B212" s="0">
        <v>6.005</v>
      </c>
      <c r="C212" s="0">
        <v>6.092</v>
      </c>
      <c r="D212" s="0">
        <v>8.4</v>
      </c>
      <c r="E212" s="0">
        <v>6.089</v>
      </c>
      <c r="F212" s="0">
        <v>6.073</v>
      </c>
      <c r="G212" s="0">
        <v>6.073</v>
      </c>
      <c r="H212" s="0">
        <v>6.21</v>
      </c>
      <c r="I212" s="0">
        <v>6.12</v>
      </c>
      <c r="J212" s="0">
        <v>6.062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</row>
    <row r="214">
      <c r="A214" s="0">
        <v>6.243</v>
      </c>
      <c r="B214" s="0">
        <v>6.139</v>
      </c>
      <c r="C214" s="0">
        <v>6.047</v>
      </c>
      <c r="D214" s="0">
        <v>6.114</v>
      </c>
      <c r="E214" s="0">
        <v>6.036</v>
      </c>
      <c r="F214" s="0">
        <v>6.256</v>
      </c>
      <c r="G214" s="0">
        <v>6.223</v>
      </c>
      <c r="H214" s="0">
        <v>6.289</v>
      </c>
      <c r="I214" s="0">
        <v>8.524</v>
      </c>
      <c r="J214" s="0">
        <v>6.581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</row>
    <row r="216">
      <c r="A216" s="0">
        <v>6.508</v>
      </c>
      <c r="B216" s="0">
        <v>6.228</v>
      </c>
      <c r="C216" s="0">
        <v>10.002</v>
      </c>
      <c r="D216" s="0">
        <v>6.29</v>
      </c>
      <c r="E216" s="0">
        <v>6.288</v>
      </c>
      <c r="F216" s="0">
        <v>6.43</v>
      </c>
      <c r="G216" s="0">
        <v>6.438</v>
      </c>
      <c r="H216" s="0">
        <v>6.512</v>
      </c>
      <c r="I216" s="0">
        <v>6.444</v>
      </c>
      <c r="J216" s="0">
        <v>6.437</v>
      </c>
    </row>
    <row r="217">
      <c r="A217" s="0">
        <v>40</v>
      </c>
      <c r="B217" s="0">
        <v>40</v>
      </c>
      <c r="C217" s="0">
        <v>40</v>
      </c>
      <c r="D217" s="0">
        <v>40</v>
      </c>
      <c r="E217" s="0">
        <v>37</v>
      </c>
      <c r="F217" s="0">
        <v>38</v>
      </c>
      <c r="G217" s="0">
        <v>40</v>
      </c>
      <c r="H217" s="0">
        <v>40</v>
      </c>
      <c r="I217" s="0">
        <v>40</v>
      </c>
      <c r="J217" s="0">
        <v>40</v>
      </c>
      <c r="K217" s="0">
        <v>39</v>
      </c>
      <c r="L217" s="0">
        <v>39</v>
      </c>
    </row>
    <row r="218">
      <c r="A218" s="0">
        <v>6.675</v>
      </c>
      <c r="B218" s="0">
        <v>12.859</v>
      </c>
      <c r="C218" s="0">
        <v>21.592</v>
      </c>
      <c r="D218" s="0">
        <v>27.929</v>
      </c>
      <c r="E218" s="0">
        <v>35.86</v>
      </c>
      <c r="F218" s="0">
        <v>42.417</v>
      </c>
      <c r="G218" s="0">
        <v>48.829</v>
      </c>
      <c r="H218" s="0">
        <v>55.21</v>
      </c>
      <c r="I218" s="0">
        <v>61.671</v>
      </c>
      <c r="J218" s="0">
        <v>68.125</v>
      </c>
      <c r="K218" s="0">
        <v>74.557</v>
      </c>
      <c r="L218" s="0">
        <v>80.661</v>
      </c>
      <c r="M218" s="0">
        <v>86.774</v>
      </c>
      <c r="N218" s="0">
        <v>95.59</v>
      </c>
      <c r="O218" s="0">
        <v>101.821</v>
      </c>
      <c r="P218" s="0">
        <v>108.059</v>
      </c>
      <c r="Q218" s="0">
        <v>114.247</v>
      </c>
      <c r="R218" s="0">
        <v>120.525</v>
      </c>
      <c r="S218" s="0">
        <v>126.757</v>
      </c>
      <c r="T218" s="0">
        <v>133.027</v>
      </c>
      <c r="U218" s="0">
        <v>139.535</v>
      </c>
      <c r="V218" s="0">
        <v>145.707</v>
      </c>
      <c r="W218" s="0">
        <v>151.824</v>
      </c>
      <c r="X218" s="0">
        <v>157.964</v>
      </c>
      <c r="Y218" s="0">
        <v>163.987</v>
      </c>
      <c r="Z218" s="0">
        <v>170.17</v>
      </c>
      <c r="AA218" s="0">
        <v>178.389</v>
      </c>
      <c r="AB218" s="0">
        <v>184.527</v>
      </c>
      <c r="AC218" s="0">
        <v>190.619</v>
      </c>
      <c r="AD218" s="0">
        <v>196.763</v>
      </c>
      <c r="AE218" s="0">
        <v>203.271</v>
      </c>
      <c r="AF218" s="0">
        <v>209.499</v>
      </c>
      <c r="AG218" s="0">
        <v>219.5</v>
      </c>
      <c r="AH218" s="0">
        <v>225.79</v>
      </c>
      <c r="AI218" s="0">
        <v>232.078</v>
      </c>
      <c r="AJ218" s="0">
        <v>238.508</v>
      </c>
      <c r="AK218" s="0">
        <v>244.946</v>
      </c>
      <c r="AL218" s="0">
        <v>251.458</v>
      </c>
      <c r="AM218" s="0">
        <v>257.902</v>
      </c>
      <c r="AN218" s="0">
        <v>264.339</v>
      </c>
    </row>
    <row r="219">
      <c r="A219" s="0">
        <v>10</v>
      </c>
      <c r="B219" s="0">
        <v>10</v>
      </c>
      <c r="C219" s="0">
        <v>5</v>
      </c>
      <c r="D219" s="0">
        <v>6</v>
      </c>
      <c r="E219" s="0">
        <v>5</v>
      </c>
      <c r="F219" s="0">
        <v>6</v>
      </c>
      <c r="G219" s="0">
        <v>7</v>
      </c>
      <c r="H219" s="0">
        <v>7</v>
      </c>
      <c r="I219" s="0">
        <v>7</v>
      </c>
      <c r="J219" s="0">
        <v>7</v>
      </c>
      <c r="K219" s="0">
        <v>7</v>
      </c>
      <c r="L219" s="0">
        <v>8</v>
      </c>
      <c r="M219" s="0">
        <v>8</v>
      </c>
      <c r="N219" s="0">
        <v>7</v>
      </c>
      <c r="O219" s="0">
        <v>7</v>
      </c>
      <c r="P219" s="0">
        <v>7</v>
      </c>
      <c r="Q219" s="0">
        <v>7</v>
      </c>
      <c r="R219" s="0">
        <v>7</v>
      </c>
      <c r="S219" s="0">
        <v>8</v>
      </c>
      <c r="T219" s="0">
        <v>8</v>
      </c>
      <c r="U219" s="0">
        <v>9</v>
      </c>
      <c r="V219" s="0">
        <v>9</v>
      </c>
      <c r="W219" s="0">
        <v>9</v>
      </c>
      <c r="X219" s="0">
        <v>9</v>
      </c>
      <c r="Y219" s="0">
        <v>9</v>
      </c>
      <c r="Z219" s="0">
        <v>9</v>
      </c>
      <c r="AA219" s="0">
        <v>9</v>
      </c>
      <c r="AB219" s="0">
        <v>9</v>
      </c>
      <c r="AC219" s="0">
        <v>9</v>
      </c>
      <c r="AD219" s="0">
        <v>9</v>
      </c>
      <c r="AE219" s="0">
        <v>9</v>
      </c>
      <c r="AF219" s="0">
        <v>9</v>
      </c>
      <c r="AG219" s="0">
        <v>9</v>
      </c>
      <c r="AH219" s="0">
        <v>9</v>
      </c>
      <c r="AI219" s="0">
        <v>9</v>
      </c>
      <c r="AJ219" s="0">
        <v>9</v>
      </c>
      <c r="AK219" s="0">
        <v>9</v>
      </c>
      <c r="AL219" s="0">
        <v>9</v>
      </c>
      <c r="AM219" s="0">
        <v>9</v>
      </c>
      <c r="AN219" s="0">
        <v>9</v>
      </c>
    </row>
    <row r="220">
      <c r="A220" s="0">
        <v>8.056</v>
      </c>
      <c r="B220" s="0">
        <v>14.11</v>
      </c>
      <c r="C220" s="0">
        <v>20.005</v>
      </c>
      <c r="D220" s="0">
        <v>25.893</v>
      </c>
      <c r="E220" s="0">
        <v>31.85</v>
      </c>
      <c r="F220" s="0">
        <v>37.83</v>
      </c>
      <c r="G220" s="0">
        <v>43.842</v>
      </c>
      <c r="H220" s="0">
        <v>49.88</v>
      </c>
      <c r="I220" s="0">
        <v>55.883</v>
      </c>
      <c r="J220" s="0">
        <v>61.931</v>
      </c>
      <c r="K220" s="0">
        <v>68.158</v>
      </c>
      <c r="L220" s="0">
        <v>74.167</v>
      </c>
      <c r="M220" s="0">
        <v>80.161</v>
      </c>
      <c r="N220" s="0">
        <v>86.121</v>
      </c>
      <c r="O220" s="0">
        <v>92.203</v>
      </c>
      <c r="P220" s="0">
        <v>98.253</v>
      </c>
      <c r="Q220" s="0">
        <v>106.194</v>
      </c>
      <c r="R220" s="0">
        <v>112.349</v>
      </c>
      <c r="S220" s="0">
        <v>118.577</v>
      </c>
      <c r="T220" s="0">
        <v>124.915</v>
      </c>
      <c r="U220" s="0">
        <v>131.29</v>
      </c>
      <c r="V220" s="0">
        <v>137.402</v>
      </c>
      <c r="W220" s="0">
        <v>143.585</v>
      </c>
      <c r="X220" s="0">
        <v>149.634</v>
      </c>
      <c r="Y220" s="0">
        <v>155.699</v>
      </c>
      <c r="Z220" s="0">
        <v>161.667</v>
      </c>
      <c r="AA220" s="0">
        <v>167.72</v>
      </c>
      <c r="AB220" s="0">
        <v>173.894</v>
      </c>
      <c r="AC220" s="0">
        <v>180.098</v>
      </c>
      <c r="AD220" s="0">
        <v>186.216</v>
      </c>
      <c r="AE220" s="0">
        <v>192.459</v>
      </c>
      <c r="AF220" s="0">
        <v>198.598</v>
      </c>
      <c r="AG220" s="0">
        <v>204.645</v>
      </c>
      <c r="AH220" s="0">
        <v>210.76</v>
      </c>
      <c r="AI220" s="0">
        <v>216.796</v>
      </c>
      <c r="AJ220" s="0">
        <v>223.052</v>
      </c>
      <c r="AK220" s="0">
        <v>229.275</v>
      </c>
      <c r="AL220" s="0">
        <v>235.564</v>
      </c>
      <c r="AM220" s="0">
        <v>244.089</v>
      </c>
      <c r="AN220" s="0">
        <v>250.67</v>
      </c>
    </row>
    <row r="221">
      <c r="A221" s="0">
        <v>4</v>
      </c>
      <c r="B221" s="0">
        <v>8</v>
      </c>
      <c r="C221" s="0">
        <v>9</v>
      </c>
      <c r="D221" s="0">
        <v>10</v>
      </c>
      <c r="E221" s="0">
        <v>11</v>
      </c>
      <c r="F221" s="0">
        <v>11</v>
      </c>
      <c r="G221" s="0">
        <v>11</v>
      </c>
      <c r="H221" s="0">
        <v>11</v>
      </c>
      <c r="I221" s="0">
        <v>11</v>
      </c>
      <c r="J221" s="0">
        <v>11</v>
      </c>
      <c r="K221" s="0">
        <v>12</v>
      </c>
      <c r="L221" s="0">
        <v>12</v>
      </c>
      <c r="M221" s="0">
        <v>12</v>
      </c>
      <c r="N221" s="0">
        <v>12</v>
      </c>
      <c r="O221" s="0">
        <v>12</v>
      </c>
      <c r="P221" s="0">
        <v>12</v>
      </c>
      <c r="Q221" s="0">
        <v>12</v>
      </c>
      <c r="R221" s="0">
        <v>12</v>
      </c>
      <c r="S221" s="0">
        <v>12</v>
      </c>
      <c r="T221" s="0">
        <v>12</v>
      </c>
      <c r="U221" s="0">
        <v>12</v>
      </c>
      <c r="V221" s="0">
        <v>12</v>
      </c>
      <c r="W221" s="0">
        <v>12</v>
      </c>
      <c r="X221" s="0">
        <v>12</v>
      </c>
      <c r="Y221" s="0">
        <v>12</v>
      </c>
      <c r="Z221" s="0">
        <v>12</v>
      </c>
      <c r="AA221" s="0">
        <v>12</v>
      </c>
      <c r="AB221" s="0">
        <v>12</v>
      </c>
      <c r="AC221" s="0">
        <v>12</v>
      </c>
      <c r="AD221" s="0">
        <v>12</v>
      </c>
      <c r="AE221" s="0">
        <v>12</v>
      </c>
      <c r="AF221" s="0">
        <v>12</v>
      </c>
      <c r="AG221" s="0">
        <v>12</v>
      </c>
      <c r="AH221" s="0">
        <v>12</v>
      </c>
      <c r="AI221" s="0">
        <v>12</v>
      </c>
      <c r="AJ221" s="0">
        <v>12</v>
      </c>
      <c r="AK221" s="0">
        <v>12</v>
      </c>
      <c r="AL221" s="0">
        <v>12</v>
      </c>
      <c r="AM221" s="0">
        <v>12</v>
      </c>
      <c r="AN221" s="0">
        <v>12</v>
      </c>
    </row>
    <row r="222">
      <c r="A222" s="0">
        <v>8.623</v>
      </c>
      <c r="B222" s="0">
        <v>14.615</v>
      </c>
      <c r="C222" s="0">
        <v>20.523</v>
      </c>
      <c r="D222" s="0">
        <v>26.473</v>
      </c>
      <c r="E222" s="0">
        <v>32.452</v>
      </c>
      <c r="F222" s="0">
        <v>38.467</v>
      </c>
      <c r="G222" s="0">
        <v>44.348</v>
      </c>
      <c r="H222" s="0">
        <v>50.335</v>
      </c>
      <c r="I222" s="0">
        <v>56.224</v>
      </c>
      <c r="J222" s="0">
        <v>62.087</v>
      </c>
      <c r="K222" s="0">
        <v>68.541</v>
      </c>
      <c r="L222" s="0">
        <v>74.745</v>
      </c>
      <c r="M222" s="0">
        <v>81.075</v>
      </c>
      <c r="N222" s="0">
        <v>87.47</v>
      </c>
      <c r="O222" s="0">
        <v>93.816</v>
      </c>
      <c r="P222" s="0">
        <v>100.364</v>
      </c>
      <c r="Q222" s="0">
        <v>106.873</v>
      </c>
      <c r="R222" s="0">
        <v>113.542</v>
      </c>
      <c r="S222" s="0">
        <v>120.367</v>
      </c>
      <c r="T222" s="0">
        <v>127.187</v>
      </c>
      <c r="U222" s="0">
        <v>133.706</v>
      </c>
      <c r="V222" s="0">
        <v>140</v>
      </c>
      <c r="W222" s="0">
        <v>148.999</v>
      </c>
      <c r="X222" s="0">
        <v>155.292</v>
      </c>
      <c r="Y222" s="0">
        <v>163.494</v>
      </c>
      <c r="Z222" s="0">
        <v>169.784</v>
      </c>
      <c r="AA222" s="0">
        <v>175.966</v>
      </c>
      <c r="AB222" s="0">
        <v>182.195</v>
      </c>
      <c r="AC222" s="0">
        <v>188.398</v>
      </c>
      <c r="AD222" s="0">
        <v>195.023</v>
      </c>
      <c r="AE222" s="0">
        <v>202.396</v>
      </c>
      <c r="AF222" s="0">
        <v>208.401</v>
      </c>
      <c r="AG222" s="0">
        <v>214.493</v>
      </c>
      <c r="AH222" s="0">
        <v>222.893</v>
      </c>
      <c r="AI222" s="0">
        <v>228.982</v>
      </c>
      <c r="AJ222" s="0">
        <v>235.055</v>
      </c>
      <c r="AK222" s="0">
        <v>241.128</v>
      </c>
      <c r="AL222" s="0">
        <v>247.337</v>
      </c>
      <c r="AM222" s="0">
        <v>253.457</v>
      </c>
      <c r="AN222" s="0">
        <v>259.519</v>
      </c>
    </row>
    <row r="223">
      <c r="A223" s="0">
        <v>3</v>
      </c>
      <c r="B223" s="0">
        <v>6</v>
      </c>
      <c r="C223" s="0">
        <v>8</v>
      </c>
      <c r="D223" s="0">
        <v>8</v>
      </c>
      <c r="E223" s="0">
        <v>10</v>
      </c>
      <c r="F223" s="0">
        <v>10</v>
      </c>
      <c r="G223" s="0">
        <v>10</v>
      </c>
      <c r="H223" s="0">
        <v>10</v>
      </c>
      <c r="I223" s="0">
        <v>10</v>
      </c>
      <c r="J223" s="0">
        <v>10</v>
      </c>
      <c r="K223" s="0">
        <v>11</v>
      </c>
      <c r="L223" s="0">
        <v>11</v>
      </c>
      <c r="M223" s="0">
        <v>11</v>
      </c>
      <c r="N223" s="0">
        <v>11</v>
      </c>
      <c r="O223" s="0">
        <v>11</v>
      </c>
      <c r="P223" s="0">
        <v>11</v>
      </c>
      <c r="Q223" s="0">
        <v>11</v>
      </c>
      <c r="R223" s="0">
        <v>11</v>
      </c>
      <c r="S223" s="0">
        <v>11</v>
      </c>
      <c r="T223" s="0">
        <v>10</v>
      </c>
      <c r="U223" s="0">
        <v>10</v>
      </c>
      <c r="V223" s="0">
        <v>10</v>
      </c>
      <c r="W223" s="0">
        <v>10</v>
      </c>
      <c r="X223" s="0">
        <v>10</v>
      </c>
      <c r="Y223" s="0">
        <v>10</v>
      </c>
      <c r="Z223" s="0">
        <v>10</v>
      </c>
      <c r="AA223" s="0">
        <v>10</v>
      </c>
      <c r="AB223" s="0">
        <v>10</v>
      </c>
      <c r="AC223" s="0">
        <v>10</v>
      </c>
      <c r="AD223" s="0">
        <v>10</v>
      </c>
      <c r="AE223" s="0">
        <v>10</v>
      </c>
      <c r="AF223" s="0">
        <v>10</v>
      </c>
      <c r="AG223" s="0">
        <v>10</v>
      </c>
      <c r="AH223" s="0">
        <v>10</v>
      </c>
      <c r="AI223" s="0">
        <v>10</v>
      </c>
      <c r="AJ223" s="0">
        <v>10</v>
      </c>
      <c r="AK223" s="0">
        <v>10</v>
      </c>
      <c r="AL223" s="0">
        <v>10</v>
      </c>
      <c r="AM223" s="0">
        <v>10</v>
      </c>
      <c r="AN223" s="0">
        <v>11</v>
      </c>
    </row>
    <row r="224">
      <c r="A224" s="0">
        <v>6.434</v>
      </c>
      <c r="B224" s="0">
        <v>12.539</v>
      </c>
      <c r="C224" s="0">
        <v>18.615</v>
      </c>
      <c r="D224" s="0">
        <v>24.663</v>
      </c>
      <c r="E224" s="0">
        <v>30.769</v>
      </c>
      <c r="F224" s="0">
        <v>36.844</v>
      </c>
      <c r="G224" s="0">
        <v>43.158</v>
      </c>
      <c r="H224" s="0">
        <v>49.306</v>
      </c>
      <c r="I224" s="0">
        <v>55.428</v>
      </c>
      <c r="J224" s="0">
        <v>61.568</v>
      </c>
      <c r="K224" s="0">
        <v>70.535</v>
      </c>
      <c r="L224" s="0">
        <v>76.98</v>
      </c>
      <c r="M224" s="0">
        <v>83.347</v>
      </c>
      <c r="N224" s="0">
        <v>89.707</v>
      </c>
      <c r="O224" s="0">
        <v>95.932</v>
      </c>
      <c r="P224" s="0">
        <v>102.1</v>
      </c>
      <c r="Q224" s="0">
        <v>108.295</v>
      </c>
      <c r="R224" s="0">
        <v>114.368</v>
      </c>
      <c r="S224" s="0">
        <v>120.621</v>
      </c>
      <c r="T224" s="0">
        <v>126.76</v>
      </c>
      <c r="U224" s="0">
        <v>133.44</v>
      </c>
      <c r="V224" s="0">
        <v>139.699</v>
      </c>
      <c r="W224" s="0">
        <v>146.134</v>
      </c>
      <c r="X224" s="0">
        <v>152.279</v>
      </c>
      <c r="Y224" s="0">
        <v>160.6</v>
      </c>
      <c r="Z224" s="0">
        <v>167.182</v>
      </c>
      <c r="AA224" s="0">
        <v>173.54</v>
      </c>
      <c r="AB224" s="0">
        <v>179.849</v>
      </c>
      <c r="AC224" s="0">
        <v>186.367</v>
      </c>
      <c r="AD224" s="0">
        <v>193.024</v>
      </c>
      <c r="AE224" s="0">
        <v>199.573</v>
      </c>
      <c r="AF224" s="0">
        <v>205.929</v>
      </c>
      <c r="AG224" s="0">
        <v>212.029</v>
      </c>
      <c r="AH224" s="0">
        <v>218.207</v>
      </c>
      <c r="AI224" s="0">
        <v>224.568</v>
      </c>
      <c r="AJ224" s="0">
        <v>230.961</v>
      </c>
      <c r="AK224" s="0">
        <v>237.208</v>
      </c>
      <c r="AL224" s="0">
        <v>246.372</v>
      </c>
      <c r="AM224" s="0">
        <v>252.837</v>
      </c>
      <c r="AN224" s="0">
        <v>259.951</v>
      </c>
    </row>
    <row r="225">
      <c r="A225" s="0">
        <v>11</v>
      </c>
      <c r="B225" s="0">
        <v>11</v>
      </c>
      <c r="C225" s="0">
        <v>12</v>
      </c>
      <c r="D225" s="0">
        <v>12</v>
      </c>
      <c r="E225" s="0">
        <v>12</v>
      </c>
      <c r="F225" s="0">
        <v>12</v>
      </c>
      <c r="G225" s="0">
        <v>12</v>
      </c>
      <c r="H225" s="0">
        <v>12</v>
      </c>
      <c r="I225" s="0">
        <v>12</v>
      </c>
      <c r="J225" s="0">
        <v>12</v>
      </c>
      <c r="K225" s="0">
        <v>10</v>
      </c>
      <c r="L225" s="0">
        <v>10</v>
      </c>
      <c r="M225" s="0">
        <v>10</v>
      </c>
      <c r="N225" s="0">
        <v>10</v>
      </c>
      <c r="O225" s="0">
        <v>10</v>
      </c>
      <c r="P225" s="0">
        <v>10</v>
      </c>
      <c r="Q225" s="0">
        <v>10</v>
      </c>
      <c r="R225" s="0">
        <v>10</v>
      </c>
      <c r="S225" s="0">
        <v>10</v>
      </c>
      <c r="T225" s="0">
        <v>11</v>
      </c>
      <c r="U225" s="0">
        <v>11</v>
      </c>
      <c r="V225" s="0">
        <v>11</v>
      </c>
      <c r="W225" s="0">
        <v>11</v>
      </c>
      <c r="X225" s="0">
        <v>11</v>
      </c>
      <c r="Y225" s="0">
        <v>11</v>
      </c>
      <c r="Z225" s="0">
        <v>11</v>
      </c>
      <c r="AA225" s="0">
        <v>11</v>
      </c>
      <c r="AB225" s="0">
        <v>11</v>
      </c>
      <c r="AC225" s="0">
        <v>11</v>
      </c>
      <c r="AD225" s="0">
        <v>11</v>
      </c>
      <c r="AE225" s="0">
        <v>11</v>
      </c>
      <c r="AF225" s="0">
        <v>11</v>
      </c>
      <c r="AG225" s="0">
        <v>11</v>
      </c>
      <c r="AH225" s="0">
        <v>11</v>
      </c>
      <c r="AI225" s="0">
        <v>11</v>
      </c>
      <c r="AJ225" s="0">
        <v>11</v>
      </c>
      <c r="AK225" s="0">
        <v>11</v>
      </c>
      <c r="AL225" s="0">
        <v>11</v>
      </c>
      <c r="AM225" s="0">
        <v>11</v>
      </c>
      <c r="AN225" s="0">
        <v>10</v>
      </c>
    </row>
    <row r="226">
      <c r="A226" s="0">
        <v>9.006</v>
      </c>
      <c r="B226" s="0">
        <v>15.855</v>
      </c>
      <c r="C226" s="0">
        <v>22.835</v>
      </c>
      <c r="D226" s="0">
        <v>29.893</v>
      </c>
      <c r="E226" s="0">
        <v>36.716</v>
      </c>
      <c r="F226" s="0">
        <v>43.576</v>
      </c>
      <c r="G226" s="0">
        <v>50.656</v>
      </c>
      <c r="H226" s="0">
        <v>57.805</v>
      </c>
      <c r="I226" s="0">
        <v>65.262</v>
      </c>
      <c r="J226" s="0">
        <v>77.462</v>
      </c>
      <c r="K226" s="0">
        <v>84.248</v>
      </c>
      <c r="L226" s="0">
        <v>90.778</v>
      </c>
      <c r="M226" s="0">
        <v>97.38</v>
      </c>
      <c r="N226" s="0">
        <v>103.959</v>
      </c>
      <c r="O226" s="0">
        <v>110.648</v>
      </c>
      <c r="P226" s="0">
        <v>117.386</v>
      </c>
      <c r="Q226" s="0">
        <v>124.031</v>
      </c>
      <c r="R226" s="0">
        <v>130.522</v>
      </c>
      <c r="S226" s="0">
        <v>136.968</v>
      </c>
      <c r="T226" s="0">
        <v>143.425</v>
      </c>
      <c r="U226" s="0">
        <v>149.849</v>
      </c>
      <c r="V226" s="0">
        <v>156.147</v>
      </c>
      <c r="W226" s="0">
        <v>164.756</v>
      </c>
      <c r="X226" s="0">
        <v>171.389</v>
      </c>
      <c r="Y226" s="0">
        <v>178.091</v>
      </c>
      <c r="Z226" s="0">
        <v>184.787</v>
      </c>
      <c r="AA226" s="0">
        <v>191.501</v>
      </c>
      <c r="AB226" s="0">
        <v>198.316</v>
      </c>
      <c r="AC226" s="0">
        <v>205.427</v>
      </c>
      <c r="AD226" s="0">
        <v>212.155</v>
      </c>
      <c r="AE226" s="0">
        <v>221.498</v>
      </c>
      <c r="AF226" s="0">
        <v>228.408</v>
      </c>
      <c r="AG226" s="0">
        <v>235.352</v>
      </c>
      <c r="AH226" s="0">
        <v>242.014</v>
      </c>
      <c r="AI226" s="0">
        <v>248.699</v>
      </c>
      <c r="AJ226" s="0">
        <v>255.608</v>
      </c>
      <c r="AK226" s="0">
        <v>265.617</v>
      </c>
    </row>
    <row r="227">
      <c r="A227" s="0">
        <v>2</v>
      </c>
      <c r="B227" s="0">
        <v>2</v>
      </c>
      <c r="C227" s="0">
        <v>3</v>
      </c>
      <c r="D227" s="0">
        <v>2</v>
      </c>
      <c r="E227" s="0">
        <v>1</v>
      </c>
      <c r="F227" s="0">
        <v>3</v>
      </c>
      <c r="G227" s="0">
        <v>4</v>
      </c>
      <c r="H227" s="0">
        <v>4</v>
      </c>
      <c r="I227" s="0">
        <v>3</v>
      </c>
      <c r="J227" s="0">
        <v>2</v>
      </c>
      <c r="K227" s="0">
        <v>2</v>
      </c>
      <c r="L227" s="0">
        <v>2</v>
      </c>
      <c r="M227" s="0">
        <v>2</v>
      </c>
      <c r="N227" s="0">
        <v>2</v>
      </c>
      <c r="O227" s="0">
        <v>2</v>
      </c>
      <c r="P227" s="0">
        <v>2</v>
      </c>
      <c r="Q227" s="0">
        <v>2</v>
      </c>
      <c r="R227" s="0">
        <v>2</v>
      </c>
      <c r="S227" s="0">
        <v>2</v>
      </c>
      <c r="T227" s="0">
        <v>2</v>
      </c>
      <c r="U227" s="0">
        <v>2</v>
      </c>
      <c r="V227" s="0">
        <v>2</v>
      </c>
      <c r="W227" s="0">
        <v>2</v>
      </c>
      <c r="X227" s="0">
        <v>2</v>
      </c>
      <c r="Y227" s="0">
        <v>2</v>
      </c>
      <c r="Z227" s="0">
        <v>2</v>
      </c>
      <c r="AA227" s="0">
        <v>2</v>
      </c>
      <c r="AB227" s="0">
        <v>2</v>
      </c>
      <c r="AC227" s="0">
        <v>2</v>
      </c>
      <c r="AD227" s="0">
        <v>2</v>
      </c>
      <c r="AE227" s="0">
        <v>2</v>
      </c>
      <c r="AF227" s="0">
        <v>2</v>
      </c>
      <c r="AG227" s="0">
        <v>2</v>
      </c>
      <c r="AH227" s="0">
        <v>2</v>
      </c>
      <c r="AI227" s="0">
        <v>2</v>
      </c>
      <c r="AJ227" s="0">
        <v>2</v>
      </c>
      <c r="AK227" s="0">
        <v>2</v>
      </c>
    </row>
    <row r="228">
      <c r="A228" s="0">
        <v>7.223</v>
      </c>
      <c r="B228" s="0">
        <v>14.247</v>
      </c>
      <c r="C228" s="0">
        <v>21.287</v>
      </c>
      <c r="D228" s="0">
        <v>28.304</v>
      </c>
      <c r="E228" s="0">
        <v>35.388</v>
      </c>
      <c r="F228" s="0">
        <v>45.26</v>
      </c>
      <c r="G228" s="0">
        <v>52.258</v>
      </c>
      <c r="H228" s="0">
        <v>59.424</v>
      </c>
      <c r="I228" s="0">
        <v>100.153</v>
      </c>
      <c r="J228" s="0">
        <v>107.171</v>
      </c>
      <c r="K228" s="0">
        <v>113.939</v>
      </c>
      <c r="L228" s="0">
        <v>120.562</v>
      </c>
      <c r="M228" s="0">
        <v>127.308</v>
      </c>
      <c r="N228" s="0">
        <v>134.605</v>
      </c>
      <c r="O228" s="0">
        <v>141.355</v>
      </c>
      <c r="P228" s="0">
        <v>147.958</v>
      </c>
      <c r="Q228" s="0">
        <v>154.721</v>
      </c>
      <c r="R228" s="0">
        <v>161.476</v>
      </c>
      <c r="S228" s="0">
        <v>168.137</v>
      </c>
      <c r="T228" s="0">
        <v>175.029</v>
      </c>
      <c r="U228" s="0">
        <v>181.685</v>
      </c>
      <c r="V228" s="0">
        <v>188.394</v>
      </c>
      <c r="W228" s="0">
        <v>196.92</v>
      </c>
      <c r="X228" s="0">
        <v>203.792</v>
      </c>
      <c r="Y228" s="0">
        <v>210.65</v>
      </c>
      <c r="Z228" s="0">
        <v>217.444</v>
      </c>
      <c r="AA228" s="0">
        <v>227.302</v>
      </c>
      <c r="AB228" s="0">
        <v>234.331</v>
      </c>
      <c r="AC228" s="0">
        <v>241.851</v>
      </c>
      <c r="AD228" s="0">
        <v>248.939</v>
      </c>
      <c r="AE228" s="0">
        <v>255.967</v>
      </c>
      <c r="AF228" s="0">
        <v>262.962</v>
      </c>
      <c r="AG228" s="0">
        <v>269.82</v>
      </c>
      <c r="AH228" s="0">
        <v>276.754</v>
      </c>
      <c r="AI228" s="0">
        <v>283.783</v>
      </c>
      <c r="AJ228" s="0">
        <v>290.89</v>
      </c>
      <c r="AK228" s="0">
        <v>297.94</v>
      </c>
      <c r="AL228" s="0">
        <v>305.202</v>
      </c>
    </row>
    <row r="229">
      <c r="A229" s="0">
        <v>6</v>
      </c>
      <c r="B229" s="0">
        <v>7</v>
      </c>
      <c r="C229" s="0">
        <v>6</v>
      </c>
      <c r="D229" s="0">
        <v>4</v>
      </c>
      <c r="E229" s="0">
        <v>6</v>
      </c>
      <c r="F229" s="0">
        <v>1</v>
      </c>
      <c r="G229" s="0">
        <v>1</v>
      </c>
      <c r="H229" s="0">
        <v>2</v>
      </c>
      <c r="I229" s="0">
        <v>1</v>
      </c>
      <c r="J229" s="0">
        <v>1</v>
      </c>
      <c r="K229" s="0">
        <v>1</v>
      </c>
      <c r="L229" s="0">
        <v>1</v>
      </c>
      <c r="M229" s="0">
        <v>1</v>
      </c>
      <c r="N229" s="0">
        <v>1</v>
      </c>
      <c r="O229" s="0">
        <v>1</v>
      </c>
      <c r="P229" s="0">
        <v>1</v>
      </c>
      <c r="Q229" s="0">
        <v>1</v>
      </c>
      <c r="R229" s="0">
        <v>1</v>
      </c>
      <c r="S229" s="0">
        <v>1</v>
      </c>
      <c r="T229" s="0">
        <v>1</v>
      </c>
      <c r="U229" s="0">
        <v>1</v>
      </c>
      <c r="V229" s="0">
        <v>1</v>
      </c>
      <c r="W229" s="0">
        <v>1</v>
      </c>
      <c r="X229" s="0">
        <v>1</v>
      </c>
      <c r="Y229" s="0">
        <v>1</v>
      </c>
      <c r="Z229" s="0">
        <v>1</v>
      </c>
      <c r="AA229" s="0">
        <v>1</v>
      </c>
      <c r="AB229" s="0">
        <v>1</v>
      </c>
      <c r="AC229" s="0">
        <v>1</v>
      </c>
      <c r="AD229" s="0">
        <v>1</v>
      </c>
      <c r="AE229" s="0">
        <v>1</v>
      </c>
      <c r="AF229" s="0">
        <v>1</v>
      </c>
      <c r="AG229" s="0">
        <v>1</v>
      </c>
      <c r="AH229" s="0">
        <v>1</v>
      </c>
      <c r="AI229" s="0">
        <v>1</v>
      </c>
      <c r="AJ229" s="0">
        <v>1</v>
      </c>
      <c r="AK229" s="0">
        <v>1</v>
      </c>
      <c r="AL229" s="0">
        <v>2</v>
      </c>
    </row>
    <row r="230">
      <c r="A230" s="0">
        <v>6.764</v>
      </c>
      <c r="B230" s="0">
        <v>13.211</v>
      </c>
      <c r="C230" s="0">
        <v>19.551</v>
      </c>
      <c r="D230" s="0">
        <v>25.992</v>
      </c>
      <c r="E230" s="0">
        <v>36.104</v>
      </c>
      <c r="F230" s="0">
        <v>44.2</v>
      </c>
      <c r="G230" s="0">
        <v>50.789</v>
      </c>
      <c r="H230" s="0">
        <v>57.467</v>
      </c>
      <c r="I230" s="0">
        <v>64.115</v>
      </c>
      <c r="J230" s="0">
        <v>71.102</v>
      </c>
      <c r="K230" s="0">
        <v>77.441</v>
      </c>
      <c r="L230" s="0">
        <v>83.649</v>
      </c>
      <c r="M230" s="0">
        <v>92.351</v>
      </c>
      <c r="N230" s="0">
        <v>98.918</v>
      </c>
      <c r="O230" s="0">
        <v>105.261</v>
      </c>
      <c r="P230" s="0">
        <v>111.7</v>
      </c>
      <c r="Q230" s="0">
        <v>118.096</v>
      </c>
      <c r="R230" s="0">
        <v>127.399</v>
      </c>
      <c r="S230" s="0">
        <v>134.164</v>
      </c>
      <c r="T230" s="0">
        <v>141.262</v>
      </c>
      <c r="U230" s="0">
        <v>147.697</v>
      </c>
      <c r="V230" s="0">
        <v>154.055</v>
      </c>
      <c r="W230" s="0">
        <v>160.329</v>
      </c>
      <c r="X230" s="0">
        <v>166.68</v>
      </c>
      <c r="Y230" s="0">
        <v>172.951</v>
      </c>
      <c r="Z230" s="0">
        <v>179.182</v>
      </c>
      <c r="AA230" s="0">
        <v>185.49</v>
      </c>
      <c r="AB230" s="0">
        <v>191.823</v>
      </c>
      <c r="AC230" s="0">
        <v>198.237</v>
      </c>
      <c r="AD230" s="0">
        <v>204.788</v>
      </c>
      <c r="AE230" s="0">
        <v>211.357</v>
      </c>
      <c r="AF230" s="0">
        <v>217.827</v>
      </c>
      <c r="AG230" s="0">
        <v>224.463</v>
      </c>
      <c r="AH230" s="0">
        <v>231.147</v>
      </c>
      <c r="AI230" s="0">
        <v>237.675</v>
      </c>
      <c r="AJ230" s="0">
        <v>244.275</v>
      </c>
      <c r="AK230" s="0">
        <v>250.812</v>
      </c>
      <c r="AL230" s="0">
        <v>257.281</v>
      </c>
      <c r="AM230" s="0">
        <v>264.108</v>
      </c>
      <c r="AN230" s="0">
        <v>271.576</v>
      </c>
    </row>
    <row r="231">
      <c r="A231" s="0">
        <v>8</v>
      </c>
      <c r="B231" s="0">
        <v>9</v>
      </c>
      <c r="C231" s="0">
        <v>10</v>
      </c>
      <c r="D231" s="0">
        <v>9</v>
      </c>
      <c r="E231" s="0">
        <v>4</v>
      </c>
      <c r="F231" s="0">
        <v>2</v>
      </c>
      <c r="G231" s="0">
        <v>3</v>
      </c>
      <c r="H231" s="0">
        <v>5</v>
      </c>
      <c r="I231" s="0">
        <v>5</v>
      </c>
      <c r="J231" s="0">
        <v>5</v>
      </c>
      <c r="K231" s="0">
        <v>5</v>
      </c>
      <c r="L231" s="0">
        <v>5</v>
      </c>
      <c r="M231" s="0">
        <v>4</v>
      </c>
      <c r="N231" s="0">
        <v>4</v>
      </c>
      <c r="O231" s="0">
        <v>4</v>
      </c>
      <c r="P231" s="0">
        <v>4</v>
      </c>
      <c r="Q231" s="0">
        <v>4</v>
      </c>
      <c r="R231" s="0">
        <v>3</v>
      </c>
      <c r="S231" s="0">
        <v>3</v>
      </c>
      <c r="T231" s="0">
        <v>3</v>
      </c>
      <c r="U231" s="0">
        <v>3</v>
      </c>
      <c r="V231" s="0">
        <v>3</v>
      </c>
      <c r="W231" s="0">
        <v>3</v>
      </c>
      <c r="X231" s="0">
        <v>3</v>
      </c>
      <c r="Y231" s="0">
        <v>3</v>
      </c>
      <c r="Z231" s="0">
        <v>3</v>
      </c>
      <c r="AA231" s="0">
        <v>3</v>
      </c>
      <c r="AB231" s="0">
        <v>3</v>
      </c>
      <c r="AC231" s="0">
        <v>3</v>
      </c>
      <c r="AD231" s="0">
        <v>3</v>
      </c>
      <c r="AE231" s="0">
        <v>4</v>
      </c>
      <c r="AF231" s="0">
        <v>4</v>
      </c>
      <c r="AG231" s="0">
        <v>4</v>
      </c>
      <c r="AH231" s="0">
        <v>4</v>
      </c>
      <c r="AI231" s="0">
        <v>4</v>
      </c>
      <c r="AJ231" s="0">
        <v>4</v>
      </c>
      <c r="AK231" s="0">
        <v>4</v>
      </c>
      <c r="AL231" s="0">
        <v>5</v>
      </c>
      <c r="AM231" s="0">
        <v>5</v>
      </c>
      <c r="AN231" s="0">
        <v>5</v>
      </c>
    </row>
    <row r="232">
      <c r="A232" s="0">
        <v>6.369</v>
      </c>
      <c r="B232" s="0">
        <v>12.527</v>
      </c>
      <c r="C232" s="0">
        <v>18.836</v>
      </c>
      <c r="D232" s="0">
        <v>24.956</v>
      </c>
      <c r="E232" s="0">
        <v>32.756</v>
      </c>
      <c r="F232" s="0">
        <v>39.274</v>
      </c>
      <c r="G232" s="0">
        <v>45.698</v>
      </c>
      <c r="H232" s="0">
        <v>52.13</v>
      </c>
      <c r="I232" s="0">
        <v>58.895</v>
      </c>
      <c r="J232" s="0">
        <v>67.297</v>
      </c>
      <c r="K232" s="0">
        <v>73.775</v>
      </c>
      <c r="L232" s="0">
        <v>80.101</v>
      </c>
      <c r="M232" s="0">
        <v>86.31</v>
      </c>
      <c r="N232" s="0">
        <v>92.504</v>
      </c>
      <c r="O232" s="0">
        <v>98.703</v>
      </c>
      <c r="P232" s="0">
        <v>104.888</v>
      </c>
      <c r="Q232" s="0">
        <v>111.02</v>
      </c>
      <c r="R232" s="0">
        <v>117.234</v>
      </c>
      <c r="S232" s="0">
        <v>123.579</v>
      </c>
      <c r="T232" s="0">
        <v>129.97</v>
      </c>
      <c r="U232" s="0">
        <v>140.64</v>
      </c>
      <c r="V232" s="0">
        <v>146.967</v>
      </c>
      <c r="W232" s="0">
        <v>152.995</v>
      </c>
      <c r="X232" s="0">
        <v>159.034</v>
      </c>
      <c r="Y232" s="0">
        <v>165.057</v>
      </c>
      <c r="Z232" s="0">
        <v>171.049</v>
      </c>
      <c r="AA232" s="0">
        <v>179.293</v>
      </c>
      <c r="AB232" s="0">
        <v>185.403</v>
      </c>
      <c r="AC232" s="0">
        <v>194.376</v>
      </c>
      <c r="AD232" s="0">
        <v>203.985</v>
      </c>
      <c r="AE232" s="0">
        <v>212.322</v>
      </c>
      <c r="AF232" s="0">
        <v>218.579</v>
      </c>
      <c r="AG232" s="0">
        <v>224.805</v>
      </c>
      <c r="AH232" s="0">
        <v>231.084</v>
      </c>
      <c r="AI232" s="0">
        <v>237.348</v>
      </c>
      <c r="AJ232" s="0">
        <v>243.609</v>
      </c>
      <c r="AK232" s="0">
        <v>249.698</v>
      </c>
      <c r="AL232" s="0">
        <v>258.921</v>
      </c>
      <c r="AM232" s="0">
        <v>265.301</v>
      </c>
      <c r="AN232" s="0">
        <v>271.529</v>
      </c>
    </row>
    <row r="233">
      <c r="A233" s="0">
        <v>12</v>
      </c>
      <c r="B233" s="0">
        <v>12</v>
      </c>
      <c r="C233" s="0">
        <v>11</v>
      </c>
      <c r="D233" s="0">
        <v>11</v>
      </c>
      <c r="E233" s="0">
        <v>9</v>
      </c>
      <c r="F233" s="0">
        <v>9</v>
      </c>
      <c r="G233" s="0">
        <v>9</v>
      </c>
      <c r="H233" s="0">
        <v>9</v>
      </c>
      <c r="I233" s="0">
        <v>9</v>
      </c>
      <c r="J233" s="0">
        <v>9</v>
      </c>
      <c r="K233" s="0">
        <v>9</v>
      </c>
      <c r="L233" s="0">
        <v>9</v>
      </c>
      <c r="M233" s="0">
        <v>9</v>
      </c>
      <c r="N233" s="0">
        <v>9</v>
      </c>
      <c r="O233" s="0">
        <v>9</v>
      </c>
      <c r="P233" s="0">
        <v>9</v>
      </c>
      <c r="Q233" s="0">
        <v>9</v>
      </c>
      <c r="R233" s="0">
        <v>9</v>
      </c>
      <c r="S233" s="0">
        <v>9</v>
      </c>
      <c r="T233" s="0">
        <v>9</v>
      </c>
      <c r="U233" s="0">
        <v>8</v>
      </c>
      <c r="V233" s="0">
        <v>8</v>
      </c>
      <c r="W233" s="0">
        <v>8</v>
      </c>
      <c r="X233" s="0">
        <v>8</v>
      </c>
      <c r="Y233" s="0">
        <v>8</v>
      </c>
      <c r="Z233" s="0">
        <v>8</v>
      </c>
      <c r="AA233" s="0">
        <v>8</v>
      </c>
      <c r="AB233" s="0">
        <v>8</v>
      </c>
      <c r="AC233" s="0">
        <v>7</v>
      </c>
      <c r="AD233" s="0">
        <v>4</v>
      </c>
      <c r="AE233" s="0">
        <v>3</v>
      </c>
      <c r="AF233" s="0">
        <v>3</v>
      </c>
      <c r="AG233" s="0">
        <v>3</v>
      </c>
      <c r="AH233" s="0">
        <v>5</v>
      </c>
      <c r="AI233" s="0">
        <v>5</v>
      </c>
      <c r="AJ233" s="0">
        <v>5</v>
      </c>
      <c r="AK233" s="0">
        <v>5</v>
      </c>
      <c r="AL233" s="0">
        <v>3</v>
      </c>
      <c r="AM233" s="0">
        <v>3</v>
      </c>
      <c r="AN233" s="0">
        <v>6</v>
      </c>
    </row>
    <row r="234">
      <c r="A234" s="0">
        <v>6.717</v>
      </c>
      <c r="B234" s="0">
        <v>14.761</v>
      </c>
      <c r="C234" s="0">
        <v>21.17</v>
      </c>
      <c r="D234" s="0">
        <v>27.53</v>
      </c>
      <c r="E234" s="0">
        <v>33.977</v>
      </c>
      <c r="F234" s="0">
        <v>40.411</v>
      </c>
      <c r="G234" s="0">
        <v>47.353</v>
      </c>
      <c r="H234" s="0">
        <v>54.267</v>
      </c>
      <c r="I234" s="0">
        <v>60.783</v>
      </c>
      <c r="J234" s="0">
        <v>67.653</v>
      </c>
      <c r="K234" s="0">
        <v>74.461</v>
      </c>
      <c r="L234" s="0">
        <v>81.158</v>
      </c>
      <c r="M234" s="0">
        <v>87.696</v>
      </c>
      <c r="N234" s="0">
        <v>94.155</v>
      </c>
      <c r="O234" s="0">
        <v>100.686</v>
      </c>
      <c r="P234" s="0">
        <v>107.169</v>
      </c>
      <c r="Q234" s="0">
        <v>113.665</v>
      </c>
      <c r="R234" s="0">
        <v>120.081</v>
      </c>
      <c r="S234" s="0">
        <v>128.713</v>
      </c>
      <c r="T234" s="0">
        <v>135.293</v>
      </c>
      <c r="U234" s="0">
        <v>141.984</v>
      </c>
      <c r="V234" s="0">
        <v>148.445</v>
      </c>
      <c r="W234" s="0">
        <v>154.888</v>
      </c>
      <c r="X234" s="0">
        <v>161.239</v>
      </c>
      <c r="Y234" s="0">
        <v>169.768</v>
      </c>
      <c r="Z234" s="0">
        <v>176.251</v>
      </c>
      <c r="AA234" s="0">
        <v>182.642</v>
      </c>
      <c r="AB234" s="0">
        <v>189.292</v>
      </c>
      <c r="AC234" s="0">
        <v>195.974</v>
      </c>
      <c r="AD234" s="0">
        <v>202.47</v>
      </c>
      <c r="AE234" s="0">
        <v>209.547</v>
      </c>
      <c r="AF234" s="0">
        <v>216.235</v>
      </c>
      <c r="AG234" s="0">
        <v>222.908</v>
      </c>
      <c r="AH234" s="0">
        <v>229.56</v>
      </c>
      <c r="AI234" s="0">
        <v>236.161</v>
      </c>
      <c r="AJ234" s="0">
        <v>242.808</v>
      </c>
      <c r="AK234" s="0">
        <v>249.4</v>
      </c>
      <c r="AL234" s="0">
        <v>256.072</v>
      </c>
      <c r="AM234" s="0">
        <v>262.748</v>
      </c>
      <c r="AN234" s="0">
        <v>269.32</v>
      </c>
    </row>
    <row r="235">
      <c r="A235" s="0">
        <v>9</v>
      </c>
      <c r="B235" s="0">
        <v>5</v>
      </c>
      <c r="C235" s="0">
        <v>7</v>
      </c>
      <c r="D235" s="0">
        <v>7</v>
      </c>
      <c r="E235" s="0">
        <v>8</v>
      </c>
      <c r="F235" s="0">
        <v>8</v>
      </c>
      <c r="G235" s="0">
        <v>8</v>
      </c>
      <c r="H235" s="0">
        <v>8</v>
      </c>
      <c r="I235" s="0">
        <v>8</v>
      </c>
      <c r="J235" s="0">
        <v>8</v>
      </c>
      <c r="K235" s="0">
        <v>8</v>
      </c>
      <c r="L235" s="0">
        <v>7</v>
      </c>
      <c r="M235" s="0">
        <v>7</v>
      </c>
      <c r="N235" s="0">
        <v>8</v>
      </c>
      <c r="O235" s="0">
        <v>8</v>
      </c>
      <c r="P235" s="0">
        <v>8</v>
      </c>
      <c r="Q235" s="0">
        <v>8</v>
      </c>
      <c r="R235" s="0">
        <v>8</v>
      </c>
      <c r="S235" s="0">
        <v>5</v>
      </c>
      <c r="T235" s="0">
        <v>6</v>
      </c>
      <c r="U235" s="0">
        <v>6</v>
      </c>
      <c r="V235" s="0">
        <v>6</v>
      </c>
      <c r="W235" s="0">
        <v>7</v>
      </c>
      <c r="X235" s="0">
        <v>7</v>
      </c>
      <c r="Y235" s="0">
        <v>6</v>
      </c>
      <c r="Z235" s="0">
        <v>6</v>
      </c>
      <c r="AA235" s="0">
        <v>6</v>
      </c>
      <c r="AB235" s="0">
        <v>5</v>
      </c>
      <c r="AC235" s="0">
        <v>5</v>
      </c>
      <c r="AD235" s="0">
        <v>6</v>
      </c>
      <c r="AE235" s="0">
        <v>7</v>
      </c>
      <c r="AF235" s="0">
        <v>7</v>
      </c>
      <c r="AG235" s="0">
        <v>6</v>
      </c>
      <c r="AH235" s="0">
        <v>7</v>
      </c>
      <c r="AI235" s="0">
        <v>7</v>
      </c>
      <c r="AJ235" s="0">
        <v>6</v>
      </c>
      <c r="AK235" s="0">
        <v>6</v>
      </c>
      <c r="AL235" s="0">
        <v>6</v>
      </c>
      <c r="AM235" s="0">
        <v>6</v>
      </c>
      <c r="AN235" s="0">
        <v>7</v>
      </c>
    </row>
    <row r="236">
      <c r="A236" s="0">
        <v>9.979</v>
      </c>
      <c r="B236" s="0">
        <v>16.716</v>
      </c>
      <c r="C236" s="0">
        <v>23.321</v>
      </c>
      <c r="D236" s="0">
        <v>29.882</v>
      </c>
      <c r="E236" s="0">
        <v>36.433</v>
      </c>
      <c r="F236" s="0">
        <v>43.199</v>
      </c>
      <c r="G236" s="0">
        <v>49.876</v>
      </c>
      <c r="H236" s="0">
        <v>56.792</v>
      </c>
      <c r="I236" s="0">
        <v>63.671</v>
      </c>
      <c r="J236" s="0">
        <v>70.445</v>
      </c>
      <c r="K236" s="0">
        <v>76.977</v>
      </c>
      <c r="L236" s="0">
        <v>83.424</v>
      </c>
      <c r="M236" s="0">
        <v>89.819</v>
      </c>
      <c r="N236" s="0">
        <v>96.264</v>
      </c>
      <c r="O236" s="0">
        <v>102.691</v>
      </c>
      <c r="P236" s="0">
        <v>109.159</v>
      </c>
      <c r="Q236" s="0">
        <v>115.592</v>
      </c>
      <c r="R236" s="0">
        <v>122.045</v>
      </c>
      <c r="S236" s="0">
        <v>128.689</v>
      </c>
      <c r="T236" s="0">
        <v>135.383</v>
      </c>
      <c r="U236" s="0">
        <v>142.039</v>
      </c>
      <c r="V236" s="0">
        <v>148.545</v>
      </c>
      <c r="W236" s="0">
        <v>154.96</v>
      </c>
      <c r="X236" s="0">
        <v>161.35</v>
      </c>
      <c r="Y236" s="0">
        <v>167.739</v>
      </c>
      <c r="Z236" s="0">
        <v>174.072</v>
      </c>
      <c r="AA236" s="0">
        <v>180.39</v>
      </c>
      <c r="AB236" s="0">
        <v>186.895</v>
      </c>
      <c r="AC236" s="0">
        <v>193.729</v>
      </c>
      <c r="AD236" s="0">
        <v>200.407</v>
      </c>
      <c r="AE236" s="0">
        <v>206.951</v>
      </c>
      <c r="AF236" s="0">
        <v>213.473</v>
      </c>
      <c r="AG236" s="0">
        <v>220.107</v>
      </c>
      <c r="AH236" s="0">
        <v>226.564</v>
      </c>
      <c r="AI236" s="0">
        <v>233.299</v>
      </c>
      <c r="AJ236" s="0">
        <v>239.896</v>
      </c>
      <c r="AK236" s="0">
        <v>246.521</v>
      </c>
      <c r="AL236" s="0">
        <v>253.035</v>
      </c>
      <c r="AM236" s="0">
        <v>259.624</v>
      </c>
      <c r="AN236" s="0">
        <v>266.26</v>
      </c>
    </row>
    <row r="237">
      <c r="A237" s="0">
        <v>1</v>
      </c>
      <c r="B237" s="0">
        <v>1</v>
      </c>
      <c r="C237" s="0">
        <v>2</v>
      </c>
      <c r="D237" s="0">
        <v>3</v>
      </c>
      <c r="E237" s="0">
        <v>3</v>
      </c>
      <c r="F237" s="0">
        <v>4</v>
      </c>
      <c r="G237" s="0">
        <v>5</v>
      </c>
      <c r="H237" s="0">
        <v>6</v>
      </c>
      <c r="I237" s="0">
        <v>6</v>
      </c>
      <c r="J237" s="0">
        <v>6</v>
      </c>
      <c r="K237" s="0">
        <v>6</v>
      </c>
      <c r="L237" s="0">
        <v>6</v>
      </c>
      <c r="M237" s="0">
        <v>6</v>
      </c>
      <c r="N237" s="0">
        <v>6</v>
      </c>
      <c r="O237" s="0">
        <v>6</v>
      </c>
      <c r="P237" s="0">
        <v>6</v>
      </c>
      <c r="Q237" s="0">
        <v>6</v>
      </c>
      <c r="R237" s="0">
        <v>5</v>
      </c>
      <c r="S237" s="0">
        <v>6</v>
      </c>
      <c r="T237" s="0">
        <v>5</v>
      </c>
      <c r="U237" s="0">
        <v>5</v>
      </c>
      <c r="V237" s="0">
        <v>5</v>
      </c>
      <c r="W237" s="0">
        <v>6</v>
      </c>
      <c r="X237" s="0">
        <v>6</v>
      </c>
      <c r="Y237" s="0">
        <v>7</v>
      </c>
      <c r="Z237" s="0">
        <v>7</v>
      </c>
      <c r="AA237" s="0">
        <v>7</v>
      </c>
      <c r="AB237" s="0">
        <v>7</v>
      </c>
      <c r="AC237" s="0">
        <v>8</v>
      </c>
      <c r="AD237" s="0">
        <v>8</v>
      </c>
      <c r="AE237" s="0">
        <v>8</v>
      </c>
      <c r="AF237" s="0">
        <v>8</v>
      </c>
      <c r="AG237" s="0">
        <v>8</v>
      </c>
      <c r="AH237" s="0">
        <v>8</v>
      </c>
      <c r="AI237" s="0">
        <v>8</v>
      </c>
      <c r="AJ237" s="0">
        <v>8</v>
      </c>
      <c r="AK237" s="0">
        <v>8</v>
      </c>
      <c r="AL237" s="0">
        <v>8</v>
      </c>
      <c r="AM237" s="0">
        <v>8</v>
      </c>
      <c r="AN237" s="0">
        <v>8</v>
      </c>
    </row>
    <row r="238">
      <c r="A238" s="0">
        <v>7.794</v>
      </c>
      <c r="B238" s="0">
        <v>15.1</v>
      </c>
      <c r="C238" s="0">
        <v>23.812</v>
      </c>
      <c r="D238" s="0">
        <v>30.183</v>
      </c>
      <c r="E238" s="0">
        <v>36.542</v>
      </c>
      <c r="F238" s="0">
        <v>42.931</v>
      </c>
      <c r="G238" s="0">
        <v>51.145</v>
      </c>
      <c r="H238" s="0">
        <v>59.793</v>
      </c>
      <c r="I238" s="0">
        <v>66.45</v>
      </c>
      <c r="J238" s="0">
        <v>73.465</v>
      </c>
      <c r="K238" s="0">
        <v>80.1</v>
      </c>
      <c r="L238" s="0">
        <v>86.639</v>
      </c>
      <c r="M238" s="0">
        <v>93.07</v>
      </c>
      <c r="N238" s="0">
        <v>99.541</v>
      </c>
      <c r="O238" s="0">
        <v>105.987</v>
      </c>
      <c r="P238" s="0">
        <v>112.335</v>
      </c>
      <c r="Q238" s="0">
        <v>118.824</v>
      </c>
      <c r="R238" s="0">
        <v>125.222</v>
      </c>
      <c r="S238" s="0">
        <v>131.719</v>
      </c>
      <c r="T238" s="0">
        <v>138.563</v>
      </c>
      <c r="U238" s="0">
        <v>145.057</v>
      </c>
      <c r="V238" s="0">
        <v>151.635</v>
      </c>
      <c r="W238" s="0">
        <v>158.068</v>
      </c>
      <c r="X238" s="0">
        <v>164.528</v>
      </c>
      <c r="Y238" s="0">
        <v>170.924</v>
      </c>
      <c r="Z238" s="0">
        <v>177.167</v>
      </c>
      <c r="AA238" s="0">
        <v>183.474</v>
      </c>
      <c r="AB238" s="0">
        <v>189.857</v>
      </c>
      <c r="AC238" s="0">
        <v>196.371</v>
      </c>
      <c r="AD238" s="0">
        <v>203.113</v>
      </c>
      <c r="AE238" s="0">
        <v>209.819</v>
      </c>
      <c r="AF238" s="0">
        <v>216.491</v>
      </c>
      <c r="AG238" s="0">
        <v>223.041</v>
      </c>
      <c r="AH238" s="0">
        <v>229.594</v>
      </c>
      <c r="AI238" s="0">
        <v>236.238</v>
      </c>
      <c r="AJ238" s="0">
        <v>242.797</v>
      </c>
      <c r="AK238" s="0">
        <v>249.256</v>
      </c>
      <c r="AL238" s="0">
        <v>255.564</v>
      </c>
      <c r="AM238" s="0">
        <v>262.073</v>
      </c>
    </row>
    <row r="239">
      <c r="A239" s="0">
        <v>5</v>
      </c>
      <c r="B239" s="0">
        <v>4</v>
      </c>
      <c r="C239" s="0">
        <v>1</v>
      </c>
      <c r="D239" s="0">
        <v>1</v>
      </c>
      <c r="E239" s="0">
        <v>2</v>
      </c>
      <c r="F239" s="0">
        <v>5</v>
      </c>
      <c r="G239" s="0">
        <v>2</v>
      </c>
      <c r="H239" s="0">
        <v>1</v>
      </c>
      <c r="I239" s="0">
        <v>2</v>
      </c>
      <c r="J239" s="0">
        <v>3</v>
      </c>
      <c r="K239" s="0">
        <v>3</v>
      </c>
      <c r="L239" s="0">
        <v>3</v>
      </c>
      <c r="M239" s="0">
        <v>3</v>
      </c>
      <c r="N239" s="0">
        <v>3</v>
      </c>
      <c r="O239" s="0">
        <v>3</v>
      </c>
      <c r="P239" s="0">
        <v>3</v>
      </c>
      <c r="Q239" s="0">
        <v>3</v>
      </c>
      <c r="R239" s="0">
        <v>4</v>
      </c>
      <c r="S239" s="0">
        <v>4</v>
      </c>
      <c r="T239" s="0">
        <v>4</v>
      </c>
      <c r="U239" s="0">
        <v>4</v>
      </c>
      <c r="V239" s="0">
        <v>4</v>
      </c>
      <c r="W239" s="0">
        <v>4</v>
      </c>
      <c r="X239" s="0">
        <v>4</v>
      </c>
      <c r="Y239" s="0">
        <v>4</v>
      </c>
      <c r="Z239" s="0">
        <v>4</v>
      </c>
      <c r="AA239" s="0">
        <v>4</v>
      </c>
      <c r="AB239" s="0">
        <v>4</v>
      </c>
      <c r="AC239" s="0">
        <v>4</v>
      </c>
      <c r="AD239" s="0">
        <v>5</v>
      </c>
      <c r="AE239" s="0">
        <v>6</v>
      </c>
      <c r="AF239" s="0">
        <v>6</v>
      </c>
      <c r="AG239" s="0">
        <v>5</v>
      </c>
      <c r="AH239" s="0">
        <v>6</v>
      </c>
      <c r="AI239" s="0">
        <v>6</v>
      </c>
      <c r="AJ239" s="0">
        <v>7</v>
      </c>
      <c r="AK239" s="0">
        <v>7</v>
      </c>
      <c r="AL239" s="0">
        <v>7</v>
      </c>
      <c r="AM239" s="0">
        <v>7</v>
      </c>
    </row>
    <row r="240">
      <c r="A240" s="0">
        <v>7.093</v>
      </c>
      <c r="B240" s="0">
        <v>15.242</v>
      </c>
      <c r="C240" s="0">
        <v>21.775</v>
      </c>
      <c r="D240" s="0">
        <v>28.141</v>
      </c>
      <c r="E240" s="0">
        <v>34.469</v>
      </c>
      <c r="F240" s="0">
        <v>40.711</v>
      </c>
      <c r="G240" s="0">
        <v>49.844</v>
      </c>
      <c r="H240" s="0">
        <v>58.096</v>
      </c>
      <c r="I240" s="0">
        <v>64.544</v>
      </c>
      <c r="J240" s="0">
        <v>71.18</v>
      </c>
      <c r="K240" s="0">
        <v>77.591</v>
      </c>
      <c r="L240" s="0">
        <v>83.865</v>
      </c>
      <c r="M240" s="0">
        <v>90.143</v>
      </c>
      <c r="N240" s="0">
        <v>96.448</v>
      </c>
      <c r="O240" s="0">
        <v>102.949</v>
      </c>
      <c r="P240" s="0">
        <v>109.422</v>
      </c>
      <c r="Q240" s="0">
        <v>115.765</v>
      </c>
      <c r="R240" s="0">
        <v>121.968</v>
      </c>
      <c r="S240" s="0">
        <v>128.252</v>
      </c>
      <c r="T240" s="0">
        <v>135.048</v>
      </c>
      <c r="U240" s="0">
        <v>141.565</v>
      </c>
      <c r="V240" s="0">
        <v>147.878</v>
      </c>
      <c r="W240" s="0">
        <v>157.491</v>
      </c>
      <c r="X240" s="0">
        <v>163.972</v>
      </c>
      <c r="Y240" s="0">
        <v>170.288</v>
      </c>
      <c r="Z240" s="0">
        <v>176.661</v>
      </c>
      <c r="AA240" s="0">
        <v>182.893</v>
      </c>
      <c r="AB240" s="0">
        <v>189.262</v>
      </c>
      <c r="AC240" s="0">
        <v>195.426</v>
      </c>
      <c r="AD240" s="0">
        <v>201.697</v>
      </c>
      <c r="AE240" s="0">
        <v>210.052</v>
      </c>
      <c r="AF240" s="0">
        <v>216.551</v>
      </c>
      <c r="AG240" s="0">
        <v>222.831</v>
      </c>
      <c r="AH240" s="0">
        <v>232.346</v>
      </c>
      <c r="AI240" s="0">
        <v>239.05</v>
      </c>
      <c r="AJ240" s="0">
        <v>245.536</v>
      </c>
      <c r="AK240" s="0">
        <v>251.921</v>
      </c>
      <c r="AL240" s="0">
        <v>258.316</v>
      </c>
      <c r="AM240" s="0">
        <v>264.643</v>
      </c>
    </row>
    <row r="241">
      <c r="A241" s="0">
        <v>7</v>
      </c>
      <c r="B241" s="0">
        <v>3</v>
      </c>
      <c r="C241" s="0">
        <v>4</v>
      </c>
      <c r="D241" s="0">
        <v>5</v>
      </c>
      <c r="E241" s="0">
        <v>7</v>
      </c>
      <c r="F241" s="0">
        <v>7</v>
      </c>
      <c r="G241" s="0">
        <v>6</v>
      </c>
      <c r="H241" s="0">
        <v>3</v>
      </c>
      <c r="I241" s="0">
        <v>4</v>
      </c>
      <c r="J241" s="0">
        <v>4</v>
      </c>
      <c r="K241" s="0">
        <v>4</v>
      </c>
      <c r="L241" s="0">
        <v>4</v>
      </c>
      <c r="M241" s="0">
        <v>5</v>
      </c>
      <c r="N241" s="0">
        <v>5</v>
      </c>
      <c r="O241" s="0">
        <v>5</v>
      </c>
      <c r="P241" s="0">
        <v>5</v>
      </c>
      <c r="Q241" s="0">
        <v>5</v>
      </c>
      <c r="R241" s="0">
        <v>6</v>
      </c>
      <c r="S241" s="0">
        <v>7</v>
      </c>
      <c r="T241" s="0">
        <v>7</v>
      </c>
      <c r="U241" s="0">
        <v>7</v>
      </c>
      <c r="V241" s="0">
        <v>7</v>
      </c>
      <c r="W241" s="0">
        <v>5</v>
      </c>
      <c r="X241" s="0">
        <v>5</v>
      </c>
      <c r="Y241" s="0">
        <v>5</v>
      </c>
      <c r="Z241" s="0">
        <v>5</v>
      </c>
      <c r="AA241" s="0">
        <v>5</v>
      </c>
      <c r="AB241" s="0">
        <v>6</v>
      </c>
      <c r="AC241" s="0">
        <v>6</v>
      </c>
      <c r="AD241" s="0">
        <v>7</v>
      </c>
      <c r="AE241" s="0">
        <v>5</v>
      </c>
      <c r="AF241" s="0">
        <v>5</v>
      </c>
      <c r="AG241" s="0">
        <v>7</v>
      </c>
      <c r="AH241" s="0">
        <v>3</v>
      </c>
      <c r="AI241" s="0">
        <v>3</v>
      </c>
      <c r="AJ241" s="0">
        <v>3</v>
      </c>
      <c r="AK241" s="0">
        <v>3</v>
      </c>
      <c r="AL241" s="0">
        <v>4</v>
      </c>
      <c r="AM241" s="0">
        <v>4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79957144601" customWidth="1"/>
    <col min="3" max="3" width="20" customWidth="1"/>
    <col min="4" max="4" width="19.64918082101" customWidth="1"/>
    <col min="5" max="5" width="19.3100346156529" customWidth="1"/>
    <col min="6" max="6" width="17.4301518031529" customWidth="1"/>
    <col min="7" max="7" width="13.62281363351" customWidth="1"/>
    <col min="8" max="8" width="19.3100346156529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5</v>
      </c>
    </row>
    <row r="2">
      <c r="B2" s="15" t="s">
        <v>6</v>
      </c>
      <c r="C2" s="15"/>
      <c r="D2" s="16" t="s">
        <v>7</v>
      </c>
      <c r="E2" s="16"/>
      <c r="F2" s="17" t="s">
        <v>8</v>
      </c>
      <c r="G2" s="17"/>
      <c r="H2" s="18" t="s">
        <v>9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6.822</v>
      </c>
      <c r="C4" s="15"/>
      <c r="D4" s="16">
        <v>6.048</v>
      </c>
      <c r="E4" s="16"/>
      <c r="F4" s="17">
        <v>5.862</v>
      </c>
      <c r="G4" s="17"/>
      <c r="H4" s="18">
        <v>5.888</v>
      </c>
      <c r="I4" s="18"/>
    </row>
    <row r="5">
      <c r="A5" s="8" t="s">
        <v>63</v>
      </c>
      <c r="B5" s="15">
        <v>7.251</v>
      </c>
      <c r="C5" s="15"/>
      <c r="D5" s="16">
        <v>6.157</v>
      </c>
      <c r="E5" s="16"/>
      <c r="F5" s="17">
        <v>6.209</v>
      </c>
      <c r="G5" s="17"/>
      <c r="H5" s="18">
        <v>6.193</v>
      </c>
      <c r="I5" s="18"/>
    </row>
    <row r="6">
      <c r="A6" s="8" t="s">
        <v>57</v>
      </c>
      <c r="B6" s="15">
        <v>7.058</v>
      </c>
      <c r="C6" s="15"/>
      <c r="D6" s="16">
        <v>6.114</v>
      </c>
      <c r="E6" s="16"/>
      <c r="F6" s="17">
        <v>5.965</v>
      </c>
      <c r="G6" s="17"/>
      <c r="H6" s="18">
        <v>6.007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3</v>
      </c>
      <c r="G9" s="17"/>
      <c r="H9" s="18">
        <v>2</v>
      </c>
      <c r="I9" s="18"/>
    </row>
    <row r="10">
      <c r="A10" s="8" t="s">
        <v>53</v>
      </c>
      <c r="B10" s="15">
        <v>10.945</v>
      </c>
      <c r="C10" s="15"/>
      <c r="D10" s="16" t="s">
        <v>60</v>
      </c>
      <c r="E10" s="16"/>
      <c r="F10" s="17">
        <v>0.518</v>
      </c>
      <c r="G10" s="17"/>
      <c r="H10" s="18">
        <v>0.362</v>
      </c>
      <c r="I10" s="18"/>
    </row>
    <row r="11">
      <c r="A11" s="8" t="s">
        <v>54</v>
      </c>
      <c r="B11" s="15">
        <v>10.427</v>
      </c>
      <c r="C11" s="15"/>
      <c r="D11" s="16" t="s">
        <v>60</v>
      </c>
      <c r="E11" s="16"/>
      <c r="F11" s="17">
        <v>0.156</v>
      </c>
      <c r="G11" s="17"/>
      <c r="H11" s="18">
        <v>0.362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2</v>
      </c>
      <c r="G13" s="17"/>
      <c r="H13" s="18">
        <v>3</v>
      </c>
      <c r="I13" s="18"/>
    </row>
    <row r="15">
      <c r="A15" s="8" t="s">
        <v>64</v>
      </c>
      <c r="B15" s="15">
        <v>9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9.006</v>
      </c>
      <c r="C17" s="15">
        <v>9.006</v>
      </c>
      <c r="D17" s="16">
        <v>6.435</v>
      </c>
      <c r="E17" s="16">
        <v>6.434</v>
      </c>
      <c r="F17" s="17">
        <v>8.623</v>
      </c>
      <c r="G17" s="17">
        <v>8.623</v>
      </c>
      <c r="H17" s="18">
        <v>8.057</v>
      </c>
      <c r="I17" s="18">
        <v>8.056</v>
      </c>
    </row>
    <row r="18">
      <c r="A18" s="9">
        <v>2</v>
      </c>
      <c r="B18" s="15">
        <v>6.849</v>
      </c>
      <c r="C18" s="15">
        <v>6.849</v>
      </c>
      <c r="D18" s="16">
        <v>6.105</v>
      </c>
      <c r="E18" s="16">
        <v>6.105</v>
      </c>
      <c r="F18" s="17">
        <v>5.993</v>
      </c>
      <c r="G18" s="17">
        <v>5.992</v>
      </c>
      <c r="H18" s="18">
        <v>6.054</v>
      </c>
      <c r="I18" s="18">
        <v>6.054</v>
      </c>
    </row>
    <row r="19">
      <c r="A19" s="9">
        <v>3</v>
      </c>
      <c r="B19" s="15">
        <v>6.981</v>
      </c>
      <c r="C19" s="15">
        <v>6.981</v>
      </c>
      <c r="D19" s="16">
        <v>6.075</v>
      </c>
      <c r="E19" s="16">
        <v>6.075</v>
      </c>
      <c r="F19" s="17">
        <v>5.908</v>
      </c>
      <c r="G19" s="17">
        <v>5.907</v>
      </c>
      <c r="H19" s="18">
        <v>5.895</v>
      </c>
      <c r="I19" s="18">
        <v>5.895</v>
      </c>
    </row>
    <row r="20">
      <c r="A20" s="9">
        <v>4</v>
      </c>
      <c r="B20" s="15">
        <v>7.058</v>
      </c>
      <c r="C20" s="15">
        <v>7.058</v>
      </c>
      <c r="D20" s="16">
        <v>6.048</v>
      </c>
      <c r="E20" s="16">
        <v>6.048</v>
      </c>
      <c r="F20" s="17">
        <v>5.951</v>
      </c>
      <c r="G20" s="17">
        <v>5.951</v>
      </c>
      <c r="H20" s="18">
        <v>5.889</v>
      </c>
      <c r="I20" s="18">
        <v>5.888</v>
      </c>
    </row>
    <row r="21">
      <c r="A21" s="9">
        <v>5</v>
      </c>
      <c r="B21" s="15">
        <v>6.823</v>
      </c>
      <c r="C21" s="15">
        <v>6.822</v>
      </c>
      <c r="D21" s="16">
        <v>6.107</v>
      </c>
      <c r="E21" s="16">
        <v>6.106</v>
      </c>
      <c r="F21" s="17">
        <v>5.979</v>
      </c>
      <c r="G21" s="17">
        <v>5.979</v>
      </c>
      <c r="H21" s="18">
        <v>5.957</v>
      </c>
      <c r="I21" s="18">
        <v>5.957</v>
      </c>
    </row>
    <row r="22">
      <c r="A22" s="9">
        <v>6</v>
      </c>
      <c r="B22" s="15">
        <v>6.861</v>
      </c>
      <c r="C22" s="15">
        <v>6.861</v>
      </c>
      <c r="D22" s="16">
        <v>6.075</v>
      </c>
      <c r="E22" s="16">
        <v>6.075</v>
      </c>
      <c r="F22" s="17">
        <v>6.014</v>
      </c>
      <c r="G22" s="17">
        <v>6.014</v>
      </c>
      <c r="H22" s="18">
        <v>5.98</v>
      </c>
      <c r="I22" s="18">
        <v>5.98</v>
      </c>
    </row>
    <row r="23">
      <c r="A23" s="9">
        <v>7</v>
      </c>
      <c r="B23" s="15">
        <v>7.08</v>
      </c>
      <c r="C23" s="15">
        <v>7.08</v>
      </c>
      <c r="D23" s="16">
        <v>6.314</v>
      </c>
      <c r="E23" s="16">
        <v>6.314</v>
      </c>
      <c r="F23" s="17">
        <v>5.882</v>
      </c>
      <c r="G23" s="17">
        <v>5.882</v>
      </c>
      <c r="H23" s="18">
        <v>6.012</v>
      </c>
      <c r="I23" s="18">
        <v>6.012</v>
      </c>
    </row>
    <row r="24">
      <c r="A24" s="9">
        <v>8</v>
      </c>
      <c r="B24" s="15">
        <v>7.149</v>
      </c>
      <c r="C24" s="15">
        <v>7.149</v>
      </c>
      <c r="D24" s="16">
        <v>6.148</v>
      </c>
      <c r="E24" s="16">
        <v>6.148</v>
      </c>
      <c r="F24" s="17">
        <v>5.987</v>
      </c>
      <c r="G24" s="17">
        <v>5.987</v>
      </c>
      <c r="H24" s="18">
        <v>6.039</v>
      </c>
      <c r="I24" s="18">
        <v>6.039</v>
      </c>
    </row>
    <row r="25">
      <c r="A25" s="9">
        <v>9</v>
      </c>
      <c r="B25" s="15">
        <v>7.458</v>
      </c>
      <c r="C25" s="15">
        <v>7.458</v>
      </c>
      <c r="D25" s="16">
        <v>6.122</v>
      </c>
      <c r="E25" s="16">
        <v>6.122</v>
      </c>
      <c r="F25" s="17">
        <v>5.889</v>
      </c>
      <c r="G25" s="17">
        <v>5.889</v>
      </c>
      <c r="H25" s="18">
        <v>6.003</v>
      </c>
      <c r="I25" s="18">
        <v>6.003</v>
      </c>
    </row>
    <row r="26">
      <c r="A26" s="9">
        <v>10</v>
      </c>
      <c r="B26" s="9"/>
      <c r="C26" s="9"/>
      <c r="D26" s="16">
        <v>6.14</v>
      </c>
      <c r="E26" s="16">
        <v>6.14</v>
      </c>
      <c r="F26" s="17">
        <v>5.863</v>
      </c>
      <c r="G26" s="17">
        <v>5.862</v>
      </c>
      <c r="H26" s="18">
        <v>6.048</v>
      </c>
      <c r="I26" s="18">
        <v>6.047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19.79957144601" customWidth="1"/>
    <col min="5" max="5" width="19.3100346156529" customWidth="1"/>
    <col min="6" max="6" width="19.64918082101" customWidth="1"/>
    <col min="7" max="7" width="13.62281363351" customWidth="1"/>
    <col min="8" max="8" width="17.4301518031529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10</v>
      </c>
    </row>
    <row r="2">
      <c r="B2" s="15" t="s">
        <v>11</v>
      </c>
      <c r="C2" s="15"/>
      <c r="D2" s="16" t="s">
        <v>6</v>
      </c>
      <c r="E2" s="16"/>
      <c r="F2" s="17" t="s">
        <v>7</v>
      </c>
      <c r="G2" s="17"/>
      <c r="H2" s="18" t="s">
        <v>8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6.998</v>
      </c>
      <c r="C4" s="15"/>
      <c r="D4" s="16">
        <v>6.491</v>
      </c>
      <c r="E4" s="16"/>
      <c r="F4" s="17">
        <v>6.074</v>
      </c>
      <c r="G4" s="17"/>
      <c r="H4" s="18">
        <v>6.204</v>
      </c>
      <c r="I4" s="18"/>
    </row>
    <row r="5">
      <c r="A5" s="8" t="s">
        <v>63</v>
      </c>
      <c r="B5" s="15">
        <v>11.128</v>
      </c>
      <c r="C5" s="15"/>
      <c r="D5" s="16">
        <v>7.251</v>
      </c>
      <c r="E5" s="16"/>
      <c r="F5" s="17">
        <v>6.519</v>
      </c>
      <c r="G5" s="17"/>
      <c r="H5" s="18">
        <v>6.51</v>
      </c>
      <c r="I5" s="18"/>
    </row>
    <row r="6">
      <c r="A6" s="8" t="s">
        <v>57</v>
      </c>
      <c r="B6" s="15">
        <v>7.084</v>
      </c>
      <c r="C6" s="15"/>
      <c r="D6" s="16">
        <v>6.645</v>
      </c>
      <c r="E6" s="16"/>
      <c r="F6" s="17">
        <v>6.239</v>
      </c>
      <c r="G6" s="17"/>
      <c r="H6" s="18">
        <v>6.481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3</v>
      </c>
      <c r="E9" s="16"/>
      <c r="F9" s="17">
        <v>2</v>
      </c>
      <c r="G9" s="17"/>
      <c r="H9" s="18">
        <v>1</v>
      </c>
      <c r="I9" s="18"/>
    </row>
    <row r="10">
      <c r="A10" s="8" t="s">
        <v>53</v>
      </c>
      <c r="B10" s="15">
        <v>22.256</v>
      </c>
      <c r="C10" s="15"/>
      <c r="D10" s="16">
        <v>7.41</v>
      </c>
      <c r="E10" s="16"/>
      <c r="F10" s="17">
        <v>0.091</v>
      </c>
      <c r="G10" s="17"/>
      <c r="H10" s="18" t="s">
        <v>60</v>
      </c>
      <c r="I10" s="18"/>
    </row>
    <row r="11">
      <c r="A11" s="8" t="s">
        <v>54</v>
      </c>
      <c r="B11" s="15">
        <v>34.894</v>
      </c>
      <c r="C11" s="15"/>
      <c r="D11" s="16">
        <v>7.319</v>
      </c>
      <c r="E11" s="16"/>
      <c r="F11" s="17">
        <v>0.091</v>
      </c>
      <c r="G11" s="17"/>
      <c r="H11" s="18" t="s">
        <v>60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0</v>
      </c>
      <c r="G12" s="17"/>
      <c r="H12" s="18">
        <v>10</v>
      </c>
      <c r="I12" s="18"/>
    </row>
    <row r="13">
      <c r="A13" s="8" t="s">
        <v>47</v>
      </c>
      <c r="B13" s="15">
        <v>1</v>
      </c>
      <c r="C13" s="15"/>
      <c r="D13" s="16">
        <v>2</v>
      </c>
      <c r="E13" s="16"/>
      <c r="F13" s="17">
        <v>3</v>
      </c>
      <c r="G13" s="17"/>
      <c r="H13" s="18">
        <v>4</v>
      </c>
      <c r="I13" s="18"/>
    </row>
    <row r="15">
      <c r="A15" s="8" t="s">
        <v>64</v>
      </c>
      <c r="B15" s="15">
        <v>9</v>
      </c>
      <c r="C15" s="15"/>
      <c r="D15" s="16">
        <v>9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7.223</v>
      </c>
      <c r="C17" s="15">
        <v>7.223</v>
      </c>
      <c r="D17" s="16">
        <v>12.2</v>
      </c>
      <c r="E17" s="16">
        <v>12.2</v>
      </c>
      <c r="F17" s="17">
        <v>8.967</v>
      </c>
      <c r="G17" s="17">
        <v>8.966</v>
      </c>
      <c r="H17" s="18">
        <v>6.454</v>
      </c>
      <c r="I17" s="18">
        <v>6.454</v>
      </c>
    </row>
    <row r="18">
      <c r="A18" s="9">
        <v>2</v>
      </c>
      <c r="B18" s="15">
        <v>7.024</v>
      </c>
      <c r="C18" s="15">
        <v>7.024</v>
      </c>
      <c r="D18" s="16">
        <v>6.786</v>
      </c>
      <c r="E18" s="16">
        <v>6.786</v>
      </c>
      <c r="F18" s="17">
        <v>6.445</v>
      </c>
      <c r="G18" s="17">
        <v>6.445</v>
      </c>
      <c r="H18" s="18">
        <v>6.205</v>
      </c>
      <c r="I18" s="18">
        <v>6.204</v>
      </c>
    </row>
    <row r="19">
      <c r="A19" s="9">
        <v>3</v>
      </c>
      <c r="B19" s="15">
        <v>7.041</v>
      </c>
      <c r="C19" s="15">
        <v>7.04</v>
      </c>
      <c r="D19" s="16">
        <v>6.53</v>
      </c>
      <c r="E19" s="16">
        <v>6.53</v>
      </c>
      <c r="F19" s="17">
        <v>6.368</v>
      </c>
      <c r="G19" s="17">
        <v>6.367</v>
      </c>
      <c r="H19" s="18">
        <v>6.33</v>
      </c>
      <c r="I19" s="18">
        <v>6.33</v>
      </c>
    </row>
    <row r="20">
      <c r="A20" s="9">
        <v>4</v>
      </c>
      <c r="B20" s="15">
        <v>7.017</v>
      </c>
      <c r="C20" s="15">
        <v>7.016</v>
      </c>
      <c r="D20" s="16">
        <v>6.602</v>
      </c>
      <c r="E20" s="16">
        <v>6.602</v>
      </c>
      <c r="F20" s="17">
        <v>6.36</v>
      </c>
      <c r="G20" s="17">
        <v>6.36</v>
      </c>
      <c r="H20" s="18">
        <v>6.396</v>
      </c>
      <c r="I20" s="18">
        <v>6.396</v>
      </c>
    </row>
    <row r="21">
      <c r="A21" s="9">
        <v>5</v>
      </c>
      <c r="B21" s="15">
        <v>7.085</v>
      </c>
      <c r="C21" s="15">
        <v>7.084</v>
      </c>
      <c r="D21" s="16">
        <v>6.58</v>
      </c>
      <c r="E21" s="16">
        <v>6.58</v>
      </c>
      <c r="F21" s="17">
        <v>6.225</v>
      </c>
      <c r="G21" s="17">
        <v>6.225</v>
      </c>
      <c r="H21" s="18">
        <v>6.346</v>
      </c>
      <c r="I21" s="18">
        <v>6.346</v>
      </c>
    </row>
    <row r="22">
      <c r="A22" s="9">
        <v>6</v>
      </c>
      <c r="B22" s="15">
        <v>9.872</v>
      </c>
      <c r="C22" s="15">
        <v>9.872</v>
      </c>
      <c r="D22" s="16">
        <v>6.689</v>
      </c>
      <c r="E22" s="16">
        <v>6.688</v>
      </c>
      <c r="F22" s="17">
        <v>6.169</v>
      </c>
      <c r="G22" s="17">
        <v>6.169</v>
      </c>
      <c r="H22" s="18">
        <v>6.549</v>
      </c>
      <c r="I22" s="18">
        <v>6.548</v>
      </c>
    </row>
    <row r="23">
      <c r="A23" s="9">
        <v>7</v>
      </c>
      <c r="B23" s="15">
        <v>6.999</v>
      </c>
      <c r="C23" s="15">
        <v>6.998</v>
      </c>
      <c r="D23" s="16">
        <v>6.738</v>
      </c>
      <c r="E23" s="16">
        <v>6.738</v>
      </c>
      <c r="F23" s="17">
        <v>6.195</v>
      </c>
      <c r="G23" s="17">
        <v>6.194</v>
      </c>
      <c r="H23" s="18">
        <v>6.509</v>
      </c>
      <c r="I23" s="18">
        <v>6.509</v>
      </c>
    </row>
    <row r="24">
      <c r="A24" s="9">
        <v>8</v>
      </c>
      <c r="B24" s="15">
        <v>7.166</v>
      </c>
      <c r="C24" s="15">
        <v>7.165</v>
      </c>
      <c r="D24" s="16">
        <v>6.646</v>
      </c>
      <c r="E24" s="16">
        <v>6.645</v>
      </c>
      <c r="F24" s="17">
        <v>6.074</v>
      </c>
      <c r="G24" s="17">
        <v>6.074</v>
      </c>
      <c r="H24" s="18">
        <v>6.669</v>
      </c>
      <c r="I24" s="18">
        <v>6.669</v>
      </c>
    </row>
    <row r="25">
      <c r="A25" s="9">
        <v>9</v>
      </c>
      <c r="B25" s="15">
        <v>40.729</v>
      </c>
      <c r="C25" s="15">
        <v>40.729</v>
      </c>
      <c r="D25" s="16">
        <v>6.491</v>
      </c>
      <c r="E25" s="16">
        <v>6.491</v>
      </c>
      <c r="F25" s="17">
        <v>6.253</v>
      </c>
      <c r="G25" s="17">
        <v>6.253</v>
      </c>
      <c r="H25" s="18">
        <v>6.825</v>
      </c>
      <c r="I25" s="18">
        <v>6.825</v>
      </c>
    </row>
    <row r="26">
      <c r="A26" s="9">
        <v>10</v>
      </c>
      <c r="B26" s="9"/>
      <c r="C26" s="9"/>
      <c r="D26" s="9"/>
      <c r="E26" s="9"/>
      <c r="F26" s="17">
        <v>6.138</v>
      </c>
      <c r="G26" s="17">
        <v>6.138</v>
      </c>
      <c r="H26" s="18">
        <v>6.82</v>
      </c>
      <c r="I26" s="18">
        <v>6.82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17.9902801513672" customWidth="1"/>
    <col min="5" max="5" width="19.3100346156529" customWidth="1"/>
    <col min="6" max="6" width="19.79957144601" customWidth="1"/>
    <col min="7" max="7" width="13.62281363351" customWidth="1"/>
    <col min="8" max="8" width="19.649180821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12</v>
      </c>
    </row>
    <row r="2">
      <c r="B2" s="15" t="s">
        <v>13</v>
      </c>
      <c r="C2" s="15"/>
      <c r="D2" s="16" t="s">
        <v>11</v>
      </c>
      <c r="E2" s="16"/>
      <c r="F2" s="17" t="s">
        <v>6</v>
      </c>
      <c r="G2" s="17"/>
      <c r="H2" s="18" t="s">
        <v>7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6.34</v>
      </c>
      <c r="C4" s="15"/>
      <c r="D4" s="16">
        <v>6.603</v>
      </c>
      <c r="E4" s="16"/>
      <c r="F4" s="17">
        <v>6.298</v>
      </c>
      <c r="G4" s="17"/>
      <c r="H4" s="18">
        <v>6.145</v>
      </c>
      <c r="I4" s="18"/>
    </row>
    <row r="5">
      <c r="A5" s="8" t="s">
        <v>63</v>
      </c>
      <c r="B5" s="15">
        <v>7.11</v>
      </c>
      <c r="C5" s="15"/>
      <c r="D5" s="16">
        <v>6.798</v>
      </c>
      <c r="E5" s="16"/>
      <c r="F5" s="17">
        <v>6.779</v>
      </c>
      <c r="G5" s="17"/>
      <c r="H5" s="18">
        <v>6.626</v>
      </c>
      <c r="I5" s="18"/>
    </row>
    <row r="6">
      <c r="A6" s="8" t="s">
        <v>57</v>
      </c>
      <c r="B6" s="15">
        <v>6.663</v>
      </c>
      <c r="C6" s="15"/>
      <c r="D6" s="16">
        <v>6.752</v>
      </c>
      <c r="E6" s="16"/>
      <c r="F6" s="17">
        <v>6.665</v>
      </c>
      <c r="G6" s="17"/>
      <c r="H6" s="18">
        <v>6.477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3</v>
      </c>
      <c r="E9" s="16"/>
      <c r="F9" s="17">
        <v>2</v>
      </c>
      <c r="G9" s="17"/>
      <c r="H9" s="18">
        <v>1</v>
      </c>
      <c r="I9" s="18"/>
    </row>
    <row r="10">
      <c r="A10" s="8" t="s">
        <v>53</v>
      </c>
      <c r="B10" s="15">
        <v>4.838</v>
      </c>
      <c r="C10" s="15"/>
      <c r="D10" s="16">
        <v>1.72</v>
      </c>
      <c r="E10" s="16"/>
      <c r="F10" s="17">
        <v>1.53</v>
      </c>
      <c r="G10" s="17"/>
      <c r="H10" s="18" t="s">
        <v>60</v>
      </c>
      <c r="I10" s="18"/>
    </row>
    <row r="11">
      <c r="A11" s="8" t="s">
        <v>54</v>
      </c>
      <c r="B11" s="15">
        <v>3.119</v>
      </c>
      <c r="C11" s="15"/>
      <c r="D11" s="16">
        <v>0.19</v>
      </c>
      <c r="E11" s="16"/>
      <c r="F11" s="17">
        <v>1.53</v>
      </c>
      <c r="G11" s="17"/>
      <c r="H11" s="18" t="s">
        <v>60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3</v>
      </c>
      <c r="G12" s="17"/>
      <c r="H12" s="18">
        <v>7</v>
      </c>
      <c r="I12" s="18"/>
    </row>
    <row r="13">
      <c r="A13" s="8" t="s">
        <v>47</v>
      </c>
      <c r="B13" s="15">
        <v>1</v>
      </c>
      <c r="C13" s="15"/>
      <c r="D13" s="16">
        <v>2</v>
      </c>
      <c r="E13" s="16"/>
      <c r="F13" s="17">
        <v>3</v>
      </c>
      <c r="G13" s="17"/>
      <c r="H13" s="18">
        <v>4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6.765</v>
      </c>
      <c r="C17" s="15">
        <v>6.764</v>
      </c>
      <c r="D17" s="16">
        <v>7.018</v>
      </c>
      <c r="E17" s="16">
        <v>7.018</v>
      </c>
      <c r="F17" s="17">
        <v>6.447</v>
      </c>
      <c r="G17" s="17">
        <v>6.446</v>
      </c>
      <c r="H17" s="18">
        <v>6.681</v>
      </c>
      <c r="I17" s="18">
        <v>6.681</v>
      </c>
    </row>
    <row r="18">
      <c r="A18" s="9">
        <v>2</v>
      </c>
      <c r="B18" s="15">
        <v>6.447</v>
      </c>
      <c r="C18" s="15">
        <v>6.447</v>
      </c>
      <c r="D18" s="16">
        <v>6.768</v>
      </c>
      <c r="E18" s="16">
        <v>6.768</v>
      </c>
      <c r="F18" s="17">
        <v>6.457</v>
      </c>
      <c r="G18" s="17">
        <v>6.457</v>
      </c>
      <c r="H18" s="18">
        <v>6.258</v>
      </c>
      <c r="I18" s="18">
        <v>6.258</v>
      </c>
    </row>
    <row r="19">
      <c r="A19" s="9">
        <v>3</v>
      </c>
      <c r="B19" s="15">
        <v>6.341</v>
      </c>
      <c r="C19" s="15">
        <v>6.34</v>
      </c>
      <c r="D19" s="16">
        <v>6.623</v>
      </c>
      <c r="E19" s="16">
        <v>6.622</v>
      </c>
      <c r="F19" s="17">
        <v>6.424</v>
      </c>
      <c r="G19" s="17">
        <v>6.424</v>
      </c>
      <c r="H19" s="18">
        <v>6.435</v>
      </c>
      <c r="I19" s="18">
        <v>6.435</v>
      </c>
    </row>
    <row r="20">
      <c r="A20" s="9">
        <v>4</v>
      </c>
      <c r="B20" s="15">
        <v>6.441</v>
      </c>
      <c r="C20" s="15">
        <v>6.441</v>
      </c>
      <c r="D20" s="16">
        <v>6.747</v>
      </c>
      <c r="E20" s="16">
        <v>6.747</v>
      </c>
      <c r="F20" s="17">
        <v>6.298</v>
      </c>
      <c r="G20" s="17">
        <v>6.298</v>
      </c>
      <c r="H20" s="18">
        <v>6.145</v>
      </c>
      <c r="I20" s="18">
        <v>6.145</v>
      </c>
    </row>
    <row r="21">
      <c r="A21" s="9">
        <v>5</v>
      </c>
      <c r="B21" s="15">
        <v>10.113</v>
      </c>
      <c r="C21" s="15">
        <v>10.112</v>
      </c>
      <c r="D21" s="16">
        <v>7.297</v>
      </c>
      <c r="E21" s="16">
        <v>7.297</v>
      </c>
      <c r="F21" s="17">
        <v>8.61</v>
      </c>
      <c r="G21" s="17">
        <v>8.609</v>
      </c>
      <c r="H21" s="18">
        <v>8.321</v>
      </c>
      <c r="I21" s="18">
        <v>8.321</v>
      </c>
    </row>
    <row r="22">
      <c r="A22" s="9">
        <v>6</v>
      </c>
      <c r="B22" s="15">
        <v>8.096</v>
      </c>
      <c r="C22" s="15">
        <v>8.096</v>
      </c>
      <c r="D22" s="16">
        <v>6.75</v>
      </c>
      <c r="E22" s="16">
        <v>6.749</v>
      </c>
      <c r="F22" s="17">
        <v>6.633</v>
      </c>
      <c r="G22" s="17">
        <v>6.633</v>
      </c>
      <c r="H22" s="18">
        <v>6.582</v>
      </c>
      <c r="I22" s="18">
        <v>6.582</v>
      </c>
    </row>
    <row r="23">
      <c r="A23" s="9">
        <v>7</v>
      </c>
      <c r="B23" s="15">
        <v>6.589</v>
      </c>
      <c r="C23" s="15">
        <v>6.589</v>
      </c>
      <c r="D23" s="16">
        <v>6.604</v>
      </c>
      <c r="E23" s="16">
        <v>6.603</v>
      </c>
      <c r="F23" s="17">
        <v>6.702</v>
      </c>
      <c r="G23" s="17">
        <v>6.702</v>
      </c>
      <c r="H23" s="18">
        <v>6.358</v>
      </c>
      <c r="I23" s="18">
        <v>6.358</v>
      </c>
    </row>
    <row r="24">
      <c r="A24" s="9">
        <v>8</v>
      </c>
      <c r="B24" s="15">
        <v>6.678</v>
      </c>
      <c r="C24" s="15">
        <v>6.678</v>
      </c>
      <c r="D24" s="16">
        <v>6.763</v>
      </c>
      <c r="E24" s="16">
        <v>6.762</v>
      </c>
      <c r="F24" s="17">
        <v>6.697</v>
      </c>
      <c r="G24" s="17">
        <v>6.696</v>
      </c>
      <c r="H24" s="18">
        <v>6.309</v>
      </c>
      <c r="I24" s="18">
        <v>6.309</v>
      </c>
    </row>
    <row r="25">
      <c r="A25" s="9">
        <v>9</v>
      </c>
      <c r="B25" s="15">
        <v>6.648</v>
      </c>
      <c r="C25" s="15">
        <v>6.648</v>
      </c>
      <c r="D25" s="16">
        <v>6.756</v>
      </c>
      <c r="E25" s="16">
        <v>6.755</v>
      </c>
      <c r="F25" s="17">
        <v>6.715</v>
      </c>
      <c r="G25" s="17">
        <v>6.714</v>
      </c>
      <c r="H25" s="18">
        <v>6.519</v>
      </c>
      <c r="I25" s="18">
        <v>6.518</v>
      </c>
    </row>
    <row r="26">
      <c r="A26" s="9">
        <v>10</v>
      </c>
      <c r="B26" s="15">
        <v>6.988</v>
      </c>
      <c r="C26" s="15">
        <v>6.987</v>
      </c>
      <c r="D26" s="16">
        <v>6.661</v>
      </c>
      <c r="E26" s="16">
        <v>6.66</v>
      </c>
      <c r="F26" s="17">
        <v>6.815</v>
      </c>
      <c r="G26" s="17">
        <v>6.814</v>
      </c>
      <c r="H26" s="18">
        <v>6.657</v>
      </c>
      <c r="I26" s="18">
        <v>6.657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20" customWidth="1"/>
    <col min="5" max="5" width="19.3100346156529" customWidth="1"/>
    <col min="6" max="6" width="17.4454977852958" customWidth="1"/>
    <col min="7" max="7" width="13.62281363351" customWidth="1"/>
    <col min="8" max="8" width="19.799571446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14</v>
      </c>
    </row>
    <row r="2">
      <c r="B2" s="15" t="s">
        <v>15</v>
      </c>
      <c r="C2" s="15"/>
      <c r="D2" s="16" t="s">
        <v>13</v>
      </c>
      <c r="E2" s="16"/>
      <c r="F2" s="17" t="s">
        <v>11</v>
      </c>
      <c r="G2" s="17"/>
      <c r="H2" s="18" t="s">
        <v>6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6.12</v>
      </c>
      <c r="C4" s="15"/>
      <c r="D4" s="16">
        <v>6.208</v>
      </c>
      <c r="E4" s="16"/>
      <c r="F4" s="17">
        <v>6.656</v>
      </c>
      <c r="G4" s="17"/>
      <c r="H4" s="18">
        <v>6.663</v>
      </c>
      <c r="I4" s="18"/>
    </row>
    <row r="5">
      <c r="A5" s="8" t="s">
        <v>63</v>
      </c>
      <c r="B5" s="15">
        <v>6.73</v>
      </c>
      <c r="C5" s="15"/>
      <c r="D5" s="16">
        <v>7.016</v>
      </c>
      <c r="E5" s="16"/>
      <c r="F5" s="17">
        <v>7.371</v>
      </c>
      <c r="G5" s="17"/>
      <c r="H5" s="18">
        <v>7.478</v>
      </c>
      <c r="I5" s="18"/>
    </row>
    <row r="6">
      <c r="A6" s="8" t="s">
        <v>57</v>
      </c>
      <c r="B6" s="15">
        <v>6.428</v>
      </c>
      <c r="C6" s="15"/>
      <c r="D6" s="16">
        <v>6.503</v>
      </c>
      <c r="E6" s="16"/>
      <c r="F6" s="17">
        <v>6.882</v>
      </c>
      <c r="G6" s="17"/>
      <c r="H6" s="18">
        <v>6.91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1</v>
      </c>
      <c r="C9" s="15"/>
      <c r="D9" s="16">
        <v>2</v>
      </c>
      <c r="E9" s="16"/>
      <c r="F9" s="17">
        <v>3</v>
      </c>
      <c r="G9" s="17"/>
      <c r="H9" s="18">
        <v>4</v>
      </c>
      <c r="I9" s="18"/>
    </row>
    <row r="10">
      <c r="A10" s="8" t="s">
        <v>53</v>
      </c>
      <c r="B10" s="15" t="s">
        <v>60</v>
      </c>
      <c r="C10" s="15"/>
      <c r="D10" s="16">
        <v>2.863</v>
      </c>
      <c r="E10" s="16"/>
      <c r="F10" s="17">
        <v>6.418</v>
      </c>
      <c r="G10" s="17"/>
      <c r="H10" s="18">
        <v>7.483</v>
      </c>
      <c r="I10" s="18"/>
    </row>
    <row r="11">
      <c r="A11" s="8" t="s">
        <v>54</v>
      </c>
      <c r="B11" s="15" t="s">
        <v>60</v>
      </c>
      <c r="C11" s="15"/>
      <c r="D11" s="16">
        <v>2.863</v>
      </c>
      <c r="E11" s="16"/>
      <c r="F11" s="17">
        <v>3.555</v>
      </c>
      <c r="G11" s="17"/>
      <c r="H11" s="18">
        <v>1.065</v>
      </c>
      <c r="I11" s="18"/>
    </row>
    <row r="12">
      <c r="A12" s="8" t="s">
        <v>58</v>
      </c>
      <c r="B12" s="15">
        <v>9</v>
      </c>
      <c r="C12" s="15"/>
      <c r="D12" s="16">
        <v>1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4</v>
      </c>
      <c r="C13" s="15"/>
      <c r="D13" s="16">
        <v>3</v>
      </c>
      <c r="E13" s="16"/>
      <c r="F13" s="17">
        <v>2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6.369</v>
      </c>
      <c r="C17" s="15">
        <v>6.369</v>
      </c>
      <c r="D17" s="16">
        <v>6.339</v>
      </c>
      <c r="E17" s="16">
        <v>6.339</v>
      </c>
      <c r="F17" s="17">
        <v>6.893</v>
      </c>
      <c r="G17" s="17">
        <v>6.893</v>
      </c>
      <c r="H17" s="18">
        <v>7.112</v>
      </c>
      <c r="I17" s="18">
        <v>7.112</v>
      </c>
    </row>
    <row r="18">
      <c r="A18" s="9">
        <v>2</v>
      </c>
      <c r="B18" s="15">
        <v>6.158</v>
      </c>
      <c r="C18" s="15">
        <v>6.158</v>
      </c>
      <c r="D18" s="16">
        <v>6.209</v>
      </c>
      <c r="E18" s="16">
        <v>6.208</v>
      </c>
      <c r="F18" s="17">
        <v>6.656</v>
      </c>
      <c r="G18" s="17">
        <v>6.656</v>
      </c>
      <c r="H18" s="18">
        <v>6.728</v>
      </c>
      <c r="I18" s="18">
        <v>6.728</v>
      </c>
    </row>
    <row r="19">
      <c r="A19" s="9">
        <v>3</v>
      </c>
      <c r="B19" s="15">
        <v>6.309</v>
      </c>
      <c r="C19" s="15">
        <v>6.309</v>
      </c>
      <c r="D19" s="16">
        <v>8.702</v>
      </c>
      <c r="E19" s="16">
        <v>8.702</v>
      </c>
      <c r="F19" s="17">
        <v>6.709</v>
      </c>
      <c r="G19" s="17">
        <v>6.709</v>
      </c>
      <c r="H19" s="18">
        <v>9.343</v>
      </c>
      <c r="I19" s="18">
        <v>9.343</v>
      </c>
    </row>
    <row r="20">
      <c r="A20" s="9">
        <v>4</v>
      </c>
      <c r="B20" s="15">
        <v>6.12</v>
      </c>
      <c r="C20" s="15">
        <v>6.12</v>
      </c>
      <c r="D20" s="16">
        <v>6.567</v>
      </c>
      <c r="E20" s="16">
        <v>6.567</v>
      </c>
      <c r="F20" s="17">
        <v>8.526</v>
      </c>
      <c r="G20" s="17">
        <v>8.526</v>
      </c>
      <c r="H20" s="18">
        <v>6.91</v>
      </c>
      <c r="I20" s="18">
        <v>6.91</v>
      </c>
    </row>
    <row r="21">
      <c r="A21" s="9">
        <v>5</v>
      </c>
      <c r="B21" s="15">
        <v>7.801</v>
      </c>
      <c r="C21" s="15">
        <v>7.801</v>
      </c>
      <c r="D21" s="16">
        <v>6.343</v>
      </c>
      <c r="E21" s="16">
        <v>6.343</v>
      </c>
      <c r="F21" s="17">
        <v>6.872</v>
      </c>
      <c r="G21" s="17">
        <v>6.872</v>
      </c>
      <c r="H21" s="18">
        <v>6.944</v>
      </c>
      <c r="I21" s="18">
        <v>6.944</v>
      </c>
    </row>
    <row r="22">
      <c r="A22" s="9">
        <v>6</v>
      </c>
      <c r="B22" s="15">
        <v>6.518</v>
      </c>
      <c r="C22" s="15">
        <v>6.518</v>
      </c>
      <c r="D22" s="16">
        <v>6.439</v>
      </c>
      <c r="E22" s="16">
        <v>6.439</v>
      </c>
      <c r="F22" s="17">
        <v>6.857</v>
      </c>
      <c r="G22" s="17">
        <v>6.857</v>
      </c>
      <c r="H22" s="18">
        <v>6.663</v>
      </c>
      <c r="I22" s="18">
        <v>6.663</v>
      </c>
    </row>
    <row r="23">
      <c r="A23" s="9">
        <v>7</v>
      </c>
      <c r="B23" s="15">
        <v>6.424</v>
      </c>
      <c r="C23" s="15">
        <v>6.423</v>
      </c>
      <c r="D23" s="16">
        <v>6.396</v>
      </c>
      <c r="E23" s="16">
        <v>6.396</v>
      </c>
      <c r="F23" s="17">
        <v>6.794</v>
      </c>
      <c r="G23" s="17">
        <v>6.794</v>
      </c>
      <c r="H23" s="18">
        <v>6.685</v>
      </c>
      <c r="I23" s="18">
        <v>6.685</v>
      </c>
    </row>
    <row r="24">
      <c r="A24" s="9">
        <v>8</v>
      </c>
      <c r="B24" s="15">
        <v>6.433</v>
      </c>
      <c r="C24" s="15">
        <v>6.433</v>
      </c>
      <c r="D24" s="16">
        <v>9.304</v>
      </c>
      <c r="E24" s="16">
        <v>9.303</v>
      </c>
      <c r="F24" s="17">
        <v>9.859</v>
      </c>
      <c r="G24" s="17">
        <v>9.859</v>
      </c>
      <c r="H24" s="18">
        <v>6.909</v>
      </c>
      <c r="I24" s="18">
        <v>6.909</v>
      </c>
    </row>
    <row r="25">
      <c r="A25" s="9">
        <v>9</v>
      </c>
      <c r="B25" s="15">
        <v>6.765</v>
      </c>
      <c r="C25" s="15">
        <v>6.765</v>
      </c>
      <c r="D25" s="16">
        <v>6.765</v>
      </c>
      <c r="E25" s="16">
        <v>6.765</v>
      </c>
      <c r="F25" s="17">
        <v>7.029</v>
      </c>
      <c r="G25" s="17">
        <v>7.029</v>
      </c>
      <c r="H25" s="18">
        <v>10.009</v>
      </c>
      <c r="I25" s="18">
        <v>10.009</v>
      </c>
    </row>
    <row r="26">
      <c r="A26" s="9">
        <v>10</v>
      </c>
      <c r="B26" s="15">
        <v>8.402</v>
      </c>
      <c r="C26" s="15">
        <v>8.401</v>
      </c>
      <c r="D26" s="16">
        <v>7.098</v>
      </c>
      <c r="E26" s="16">
        <v>7.098</v>
      </c>
      <c r="F26" s="17">
        <v>7.52</v>
      </c>
      <c r="G26" s="17">
        <v>7.52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18.3294263567243" customWidth="1"/>
    <col min="5" max="5" width="19.3100346156529" customWidth="1"/>
    <col min="6" max="6" width="20" customWidth="1"/>
    <col min="7" max="7" width="13.62281363351" customWidth="1"/>
    <col min="8" max="8" width="17.4454977852958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16</v>
      </c>
    </row>
    <row r="2">
      <c r="B2" s="15" t="s">
        <v>17</v>
      </c>
      <c r="C2" s="15"/>
      <c r="D2" s="16" t="s">
        <v>15</v>
      </c>
      <c r="E2" s="16"/>
      <c r="F2" s="17" t="s">
        <v>13</v>
      </c>
      <c r="G2" s="17"/>
      <c r="H2" s="18" t="s">
        <v>11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6.36</v>
      </c>
      <c r="C4" s="15"/>
      <c r="D4" s="16">
        <v>6.132</v>
      </c>
      <c r="E4" s="16"/>
      <c r="F4" s="17">
        <v>6.231</v>
      </c>
      <c r="G4" s="17"/>
      <c r="H4" s="18">
        <v>6.859</v>
      </c>
      <c r="I4" s="18"/>
    </row>
    <row r="5">
      <c r="A5" s="8" t="s">
        <v>63</v>
      </c>
      <c r="B5" s="15">
        <v>6.765</v>
      </c>
      <c r="C5" s="15"/>
      <c r="D5" s="16">
        <v>6.267</v>
      </c>
      <c r="E5" s="16"/>
      <c r="F5" s="17">
        <v>6.353</v>
      </c>
      <c r="G5" s="17"/>
      <c r="H5" s="18">
        <v>7.039</v>
      </c>
      <c r="I5" s="18"/>
    </row>
    <row r="6">
      <c r="A6" s="8" t="s">
        <v>57</v>
      </c>
      <c r="B6" s="15">
        <v>6.617</v>
      </c>
      <c r="C6" s="15"/>
      <c r="D6" s="16">
        <v>6.212</v>
      </c>
      <c r="E6" s="16"/>
      <c r="F6" s="17">
        <v>6.342</v>
      </c>
      <c r="G6" s="17"/>
      <c r="H6" s="18">
        <v>7.029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1</v>
      </c>
      <c r="E9" s="16"/>
      <c r="F9" s="17">
        <v>2</v>
      </c>
      <c r="G9" s="17"/>
      <c r="H9" s="18">
        <v>4</v>
      </c>
      <c r="I9" s="18"/>
    </row>
    <row r="10">
      <c r="A10" s="8" t="s">
        <v>53</v>
      </c>
      <c r="B10" s="15">
        <v>4.979</v>
      </c>
      <c r="C10" s="15"/>
      <c r="D10" s="16" t="s">
        <v>60</v>
      </c>
      <c r="E10" s="16"/>
      <c r="F10" s="17">
        <v>0.853</v>
      </c>
      <c r="G10" s="17"/>
      <c r="H10" s="18">
        <v>7.716</v>
      </c>
      <c r="I10" s="18"/>
    </row>
    <row r="11">
      <c r="A11" s="8" t="s">
        <v>54</v>
      </c>
      <c r="B11" s="15">
        <v>4.126</v>
      </c>
      <c r="C11" s="15"/>
      <c r="D11" s="16" t="s">
        <v>60</v>
      </c>
      <c r="E11" s="16"/>
      <c r="F11" s="17">
        <v>0.853</v>
      </c>
      <c r="G11" s="17"/>
      <c r="H11" s="18">
        <v>2.737</v>
      </c>
      <c r="I11" s="18"/>
    </row>
    <row r="12">
      <c r="A12" s="8" t="s">
        <v>58</v>
      </c>
      <c r="B12" s="15">
        <v>0</v>
      </c>
      <c r="C12" s="15"/>
      <c r="D12" s="16">
        <v>8</v>
      </c>
      <c r="E12" s="16"/>
      <c r="F12" s="17">
        <v>2</v>
      </c>
      <c r="G12" s="17"/>
      <c r="H12" s="18">
        <v>0</v>
      </c>
      <c r="I12" s="18"/>
    </row>
    <row r="13">
      <c r="A13" s="8" t="s">
        <v>47</v>
      </c>
      <c r="B13" s="15">
        <v>2</v>
      </c>
      <c r="C13" s="15"/>
      <c r="D13" s="16">
        <v>4</v>
      </c>
      <c r="E13" s="16"/>
      <c r="F13" s="17">
        <v>3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6.718</v>
      </c>
      <c r="C17" s="15">
        <v>6.717</v>
      </c>
      <c r="D17" s="16">
        <v>6.479</v>
      </c>
      <c r="E17" s="16">
        <v>6.478</v>
      </c>
      <c r="F17" s="17">
        <v>6.436</v>
      </c>
      <c r="G17" s="17">
        <v>6.436</v>
      </c>
      <c r="H17" s="18">
        <v>7.088</v>
      </c>
      <c r="I17" s="18">
        <v>7.088</v>
      </c>
    </row>
    <row r="18">
      <c r="A18" s="9">
        <v>2</v>
      </c>
      <c r="B18" s="15">
        <v>8.043</v>
      </c>
      <c r="C18" s="15">
        <v>8.043</v>
      </c>
      <c r="D18" s="16">
        <v>6.326</v>
      </c>
      <c r="E18" s="16">
        <v>6.326</v>
      </c>
      <c r="F18" s="17">
        <v>6.358</v>
      </c>
      <c r="G18" s="17">
        <v>6.357</v>
      </c>
      <c r="H18" s="18">
        <v>7.028</v>
      </c>
      <c r="I18" s="18">
        <v>7.028</v>
      </c>
    </row>
    <row r="19">
      <c r="A19" s="9">
        <v>3</v>
      </c>
      <c r="B19" s="15">
        <v>6.41</v>
      </c>
      <c r="C19" s="15">
        <v>6.41</v>
      </c>
      <c r="D19" s="16">
        <v>6.21</v>
      </c>
      <c r="E19" s="16">
        <v>6.21</v>
      </c>
      <c r="F19" s="17">
        <v>6.274</v>
      </c>
      <c r="G19" s="17">
        <v>6.274</v>
      </c>
      <c r="H19" s="18">
        <v>6.995</v>
      </c>
      <c r="I19" s="18">
        <v>6.994</v>
      </c>
    </row>
    <row r="20">
      <c r="A20" s="9">
        <v>4</v>
      </c>
      <c r="B20" s="15">
        <v>6.36</v>
      </c>
      <c r="C20" s="15">
        <v>6.36</v>
      </c>
      <c r="D20" s="16">
        <v>6.194</v>
      </c>
      <c r="E20" s="16">
        <v>6.194</v>
      </c>
      <c r="F20" s="17">
        <v>6.352</v>
      </c>
      <c r="G20" s="17">
        <v>6.351</v>
      </c>
      <c r="H20" s="18">
        <v>6.859</v>
      </c>
      <c r="I20" s="18">
        <v>6.859</v>
      </c>
    </row>
    <row r="21">
      <c r="A21" s="9">
        <v>5</v>
      </c>
      <c r="B21" s="15">
        <v>6.447</v>
      </c>
      <c r="C21" s="15">
        <v>6.447</v>
      </c>
      <c r="D21" s="16">
        <v>6.199</v>
      </c>
      <c r="E21" s="16">
        <v>6.199</v>
      </c>
      <c r="F21" s="17">
        <v>6.27</v>
      </c>
      <c r="G21" s="17">
        <v>6.27</v>
      </c>
      <c r="H21" s="18">
        <v>6.934</v>
      </c>
      <c r="I21" s="18">
        <v>6.933</v>
      </c>
    </row>
    <row r="22">
      <c r="A22" s="9">
        <v>6</v>
      </c>
      <c r="B22" s="15">
        <v>6.434</v>
      </c>
      <c r="C22" s="15">
        <v>6.434</v>
      </c>
      <c r="D22" s="16">
        <v>6.185</v>
      </c>
      <c r="E22" s="16">
        <v>6.185</v>
      </c>
      <c r="F22" s="17">
        <v>6.231</v>
      </c>
      <c r="G22" s="17">
        <v>6.231</v>
      </c>
      <c r="H22" s="18">
        <v>7.029</v>
      </c>
      <c r="I22" s="18">
        <v>7.029</v>
      </c>
    </row>
    <row r="23">
      <c r="A23" s="9">
        <v>7</v>
      </c>
      <c r="B23" s="15">
        <v>6.943</v>
      </c>
      <c r="C23" s="15">
        <v>6.943</v>
      </c>
      <c r="D23" s="16">
        <v>6.132</v>
      </c>
      <c r="E23" s="16">
        <v>6.132</v>
      </c>
      <c r="F23" s="17">
        <v>6.308</v>
      </c>
      <c r="G23" s="17">
        <v>6.308</v>
      </c>
      <c r="H23" s="18">
        <v>7.107</v>
      </c>
      <c r="I23" s="18">
        <v>7.107</v>
      </c>
    </row>
    <row r="24">
      <c r="A24" s="9">
        <v>8</v>
      </c>
      <c r="B24" s="15">
        <v>6.914</v>
      </c>
      <c r="C24" s="15">
        <v>6.913</v>
      </c>
      <c r="D24" s="16">
        <v>6.215</v>
      </c>
      <c r="E24" s="16">
        <v>6.214</v>
      </c>
      <c r="F24" s="17">
        <v>6.333</v>
      </c>
      <c r="G24" s="17">
        <v>6.333</v>
      </c>
      <c r="H24" s="18">
        <v>7.051</v>
      </c>
      <c r="I24" s="18">
        <v>7.05</v>
      </c>
    </row>
    <row r="25">
      <c r="A25" s="9">
        <v>9</v>
      </c>
      <c r="B25" s="15">
        <v>6.516</v>
      </c>
      <c r="C25" s="15">
        <v>6.516</v>
      </c>
      <c r="D25" s="16">
        <v>6.345</v>
      </c>
      <c r="E25" s="16">
        <v>6.345</v>
      </c>
      <c r="F25" s="17">
        <v>6.414</v>
      </c>
      <c r="G25" s="17">
        <v>6.414</v>
      </c>
      <c r="H25" s="18">
        <v>7.262</v>
      </c>
      <c r="I25" s="18">
        <v>7.261</v>
      </c>
    </row>
    <row r="26">
      <c r="A26" s="9">
        <v>10</v>
      </c>
      <c r="B26" s="15">
        <v>6.87</v>
      </c>
      <c r="C26" s="15">
        <v>6.87</v>
      </c>
      <c r="D26" s="16">
        <v>6.391</v>
      </c>
      <c r="E26" s="16">
        <v>6.391</v>
      </c>
      <c r="F26" s="17">
        <v>6.552</v>
      </c>
      <c r="G26" s="17">
        <v>6.552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20" customWidth="1"/>
    <col min="5" max="5" width="19.3100346156529" customWidth="1"/>
    <col min="6" max="6" width="18.3294263567243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18</v>
      </c>
    </row>
    <row r="2">
      <c r="B2" s="15" t="s">
        <v>19</v>
      </c>
      <c r="C2" s="15"/>
      <c r="D2" s="16" t="s">
        <v>17</v>
      </c>
      <c r="E2" s="16"/>
      <c r="F2" s="17" t="s">
        <v>15</v>
      </c>
      <c r="G2" s="17"/>
      <c r="H2" s="18" t="s">
        <v>13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6.551</v>
      </c>
      <c r="C4" s="15"/>
      <c r="D4" s="16">
        <v>6.416</v>
      </c>
      <c r="E4" s="16"/>
      <c r="F4" s="17">
        <v>5.992</v>
      </c>
      <c r="G4" s="17"/>
      <c r="H4" s="18">
        <v>6.469</v>
      </c>
      <c r="I4" s="18"/>
    </row>
    <row r="5">
      <c r="A5" s="8" t="s">
        <v>63</v>
      </c>
      <c r="B5" s="15">
        <v>7.044</v>
      </c>
      <c r="C5" s="15"/>
      <c r="D5" s="16">
        <v>6.764</v>
      </c>
      <c r="E5" s="16"/>
      <c r="F5" s="17">
        <v>7.402</v>
      </c>
      <c r="G5" s="17"/>
      <c r="H5" s="18">
        <v>6.679</v>
      </c>
      <c r="I5" s="18"/>
    </row>
    <row r="6">
      <c r="A6" s="8" t="s">
        <v>57</v>
      </c>
      <c r="B6" s="15">
        <v>6.752</v>
      </c>
      <c r="C6" s="15"/>
      <c r="D6" s="16">
        <v>6.535</v>
      </c>
      <c r="E6" s="16"/>
      <c r="F6" s="17">
        <v>6.218</v>
      </c>
      <c r="G6" s="17"/>
      <c r="H6" s="18">
        <v>6.585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2</v>
      </c>
      <c r="E9" s="16"/>
      <c r="F9" s="17">
        <v>4</v>
      </c>
      <c r="G9" s="17"/>
      <c r="H9" s="18">
        <v>1</v>
      </c>
      <c r="I9" s="18"/>
    </row>
    <row r="10">
      <c r="A10" s="8" t="s">
        <v>53</v>
      </c>
      <c r="B10" s="15">
        <v>3.657</v>
      </c>
      <c r="C10" s="15"/>
      <c r="D10" s="16">
        <v>0.852</v>
      </c>
      <c r="E10" s="16"/>
      <c r="F10" s="17">
        <v>7.227</v>
      </c>
      <c r="G10" s="17"/>
      <c r="H10" s="18" t="s">
        <v>60</v>
      </c>
      <c r="I10" s="18"/>
    </row>
    <row r="11">
      <c r="A11" s="8" t="s">
        <v>54</v>
      </c>
      <c r="B11" s="15">
        <v>2.805</v>
      </c>
      <c r="C11" s="15"/>
      <c r="D11" s="16">
        <v>0.852</v>
      </c>
      <c r="E11" s="16"/>
      <c r="F11" s="17">
        <v>3.57</v>
      </c>
      <c r="G11" s="17"/>
      <c r="H11" s="18" t="s">
        <v>60</v>
      </c>
      <c r="I11" s="18"/>
    </row>
    <row r="12">
      <c r="A12" s="8" t="s">
        <v>58</v>
      </c>
      <c r="B12" s="15">
        <v>0</v>
      </c>
      <c r="C12" s="15"/>
      <c r="D12" s="16">
        <v>2</v>
      </c>
      <c r="E12" s="16"/>
      <c r="F12" s="17">
        <v>0</v>
      </c>
      <c r="G12" s="17"/>
      <c r="H12" s="18">
        <v>8</v>
      </c>
      <c r="I12" s="18"/>
    </row>
    <row r="13">
      <c r="A13" s="8" t="s">
        <v>47</v>
      </c>
      <c r="B13" s="15">
        <v>2</v>
      </c>
      <c r="C13" s="15"/>
      <c r="D13" s="16">
        <v>3</v>
      </c>
      <c r="E13" s="16"/>
      <c r="F13" s="17">
        <v>1</v>
      </c>
      <c r="G13" s="17"/>
      <c r="H13" s="18">
        <v>4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9.979</v>
      </c>
      <c r="C17" s="15">
        <v>9.979</v>
      </c>
      <c r="D17" s="16">
        <v>6.808</v>
      </c>
      <c r="E17" s="16">
        <v>6.808</v>
      </c>
      <c r="F17" s="17">
        <v>10.67</v>
      </c>
      <c r="G17" s="17">
        <v>10.67</v>
      </c>
      <c r="H17" s="18">
        <v>6.569</v>
      </c>
      <c r="I17" s="18">
        <v>6.569</v>
      </c>
    </row>
    <row r="18">
      <c r="A18" s="9">
        <v>2</v>
      </c>
      <c r="B18" s="15">
        <v>6.737</v>
      </c>
      <c r="C18" s="15">
        <v>6.737</v>
      </c>
      <c r="D18" s="16">
        <v>6.697</v>
      </c>
      <c r="E18" s="16">
        <v>6.697</v>
      </c>
      <c r="F18" s="17">
        <v>6.328</v>
      </c>
      <c r="G18" s="17">
        <v>6.327</v>
      </c>
      <c r="H18" s="18">
        <v>6.47</v>
      </c>
      <c r="I18" s="18">
        <v>6.469</v>
      </c>
    </row>
    <row r="19">
      <c r="A19" s="9">
        <v>3</v>
      </c>
      <c r="B19" s="15">
        <v>6.605</v>
      </c>
      <c r="C19" s="15">
        <v>6.605</v>
      </c>
      <c r="D19" s="16">
        <v>6.539</v>
      </c>
      <c r="E19" s="16">
        <v>6.539</v>
      </c>
      <c r="F19" s="17">
        <v>6.028</v>
      </c>
      <c r="G19" s="17">
        <v>6.028</v>
      </c>
      <c r="H19" s="18">
        <v>6.636</v>
      </c>
      <c r="I19" s="18">
        <v>6.636</v>
      </c>
    </row>
    <row r="20">
      <c r="A20" s="9">
        <v>4</v>
      </c>
      <c r="B20" s="15">
        <v>6.561</v>
      </c>
      <c r="C20" s="15">
        <v>6.561</v>
      </c>
      <c r="D20" s="16">
        <v>6.459</v>
      </c>
      <c r="E20" s="16">
        <v>6.458</v>
      </c>
      <c r="F20" s="17">
        <v>6.04</v>
      </c>
      <c r="G20" s="17">
        <v>6.04</v>
      </c>
      <c r="H20" s="18">
        <v>6.685</v>
      </c>
      <c r="I20" s="18">
        <v>6.685</v>
      </c>
    </row>
    <row r="21">
      <c r="A21" s="9">
        <v>5</v>
      </c>
      <c r="B21" s="15">
        <v>6.552</v>
      </c>
      <c r="C21" s="15">
        <v>6.551</v>
      </c>
      <c r="D21" s="16">
        <v>6.531</v>
      </c>
      <c r="E21" s="16">
        <v>6.531</v>
      </c>
      <c r="F21" s="17">
        <v>6.023</v>
      </c>
      <c r="G21" s="17">
        <v>6.023</v>
      </c>
      <c r="H21" s="18">
        <v>6.528</v>
      </c>
      <c r="I21" s="18">
        <v>6.527</v>
      </c>
    </row>
    <row r="22">
      <c r="A22" s="9">
        <v>6</v>
      </c>
      <c r="B22" s="15">
        <v>6.766</v>
      </c>
      <c r="C22" s="15">
        <v>6.766</v>
      </c>
      <c r="D22" s="16">
        <v>6.484</v>
      </c>
      <c r="E22" s="16">
        <v>6.484</v>
      </c>
      <c r="F22" s="17">
        <v>5.992</v>
      </c>
      <c r="G22" s="17">
        <v>5.992</v>
      </c>
      <c r="H22" s="18">
        <v>6.6</v>
      </c>
      <c r="I22" s="18">
        <v>6.6</v>
      </c>
    </row>
    <row r="23">
      <c r="A23" s="9">
        <v>7</v>
      </c>
      <c r="B23" s="15">
        <v>6.677</v>
      </c>
      <c r="C23" s="15">
        <v>6.677</v>
      </c>
      <c r="D23" s="16">
        <v>6.495</v>
      </c>
      <c r="E23" s="16">
        <v>6.495</v>
      </c>
      <c r="F23" s="17">
        <v>8.244</v>
      </c>
      <c r="G23" s="17">
        <v>8.244</v>
      </c>
      <c r="H23" s="18">
        <v>6.537</v>
      </c>
      <c r="I23" s="18">
        <v>6.537</v>
      </c>
    </row>
    <row r="24">
      <c r="A24" s="9">
        <v>8</v>
      </c>
      <c r="B24" s="15">
        <v>6.917</v>
      </c>
      <c r="C24" s="15">
        <v>6.916</v>
      </c>
      <c r="D24" s="16">
        <v>6.417</v>
      </c>
      <c r="E24" s="16">
        <v>6.416</v>
      </c>
      <c r="F24" s="17">
        <v>6.11</v>
      </c>
      <c r="G24" s="17">
        <v>6.109</v>
      </c>
      <c r="H24" s="18">
        <v>6.469</v>
      </c>
      <c r="I24" s="18">
        <v>6.469</v>
      </c>
    </row>
    <row r="25">
      <c r="A25" s="9">
        <v>9</v>
      </c>
      <c r="B25" s="15">
        <v>6.879</v>
      </c>
      <c r="C25" s="15">
        <v>6.879</v>
      </c>
      <c r="D25" s="16">
        <v>8.633</v>
      </c>
      <c r="E25" s="16">
        <v>8.633</v>
      </c>
      <c r="F25" s="17">
        <v>8.974</v>
      </c>
      <c r="G25" s="17">
        <v>8.973</v>
      </c>
      <c r="H25" s="18">
        <v>6.827</v>
      </c>
      <c r="I25" s="18">
        <v>6.827</v>
      </c>
    </row>
    <row r="26">
      <c r="A26" s="9">
        <v>10</v>
      </c>
      <c r="B26" s="15">
        <v>6.774</v>
      </c>
      <c r="C26" s="15">
        <v>6.774</v>
      </c>
      <c r="D26" s="16">
        <v>6.58</v>
      </c>
      <c r="E26" s="16">
        <v>6.579</v>
      </c>
      <c r="F26" s="17">
        <v>9.609</v>
      </c>
      <c r="G26" s="17">
        <v>9.609</v>
      </c>
      <c r="H26" s="18">
        <v>7.469</v>
      </c>
      <c r="I26" s="18">
        <v>7.469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20" customWidth="1"/>
    <col min="4" max="4" width="17.9902801513672" customWidth="1"/>
    <col min="5" max="5" width="19.3100346156529" customWidth="1"/>
    <col min="6" max="6" width="20" customWidth="1"/>
    <col min="7" max="7" width="13.62281363351" customWidth="1"/>
    <col min="8" max="8" width="18.3294263567243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20</v>
      </c>
    </row>
    <row r="2">
      <c r="B2" s="15" t="s">
        <v>21</v>
      </c>
      <c r="C2" s="15"/>
      <c r="D2" s="16" t="s">
        <v>19</v>
      </c>
      <c r="E2" s="16"/>
      <c r="F2" s="17" t="s">
        <v>17</v>
      </c>
      <c r="G2" s="17"/>
      <c r="H2" s="18" t="s">
        <v>15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6.359</v>
      </c>
      <c r="C4" s="15"/>
      <c r="D4" s="16">
        <v>6.395</v>
      </c>
      <c r="E4" s="16"/>
      <c r="F4" s="17">
        <v>6.352</v>
      </c>
      <c r="G4" s="17"/>
      <c r="H4" s="18">
        <v>6.089</v>
      </c>
      <c r="I4" s="18"/>
    </row>
    <row r="5">
      <c r="A5" s="8" t="s">
        <v>63</v>
      </c>
      <c r="B5" s="15">
        <v>7.383</v>
      </c>
      <c r="C5" s="15"/>
      <c r="D5" s="16">
        <v>6.494</v>
      </c>
      <c r="E5" s="16"/>
      <c r="F5" s="17">
        <v>6.718</v>
      </c>
      <c r="G5" s="17"/>
      <c r="H5" s="18">
        <v>6.754</v>
      </c>
      <c r="I5" s="18"/>
    </row>
    <row r="6">
      <c r="A6" s="8" t="s">
        <v>57</v>
      </c>
      <c r="B6" s="15">
        <v>7.306</v>
      </c>
      <c r="C6" s="15"/>
      <c r="D6" s="16">
        <v>6.45</v>
      </c>
      <c r="E6" s="16"/>
      <c r="F6" s="17">
        <v>6.49</v>
      </c>
      <c r="G6" s="17"/>
      <c r="H6" s="18">
        <v>6.262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2</v>
      </c>
      <c r="G9" s="17"/>
      <c r="H9" s="18">
        <v>3</v>
      </c>
      <c r="I9" s="18"/>
    </row>
    <row r="10">
      <c r="A10" s="8" t="s">
        <v>53</v>
      </c>
      <c r="B10" s="15">
        <v>8.895</v>
      </c>
      <c r="C10" s="15"/>
      <c r="D10" s="16" t="s">
        <v>60</v>
      </c>
      <c r="E10" s="16"/>
      <c r="F10" s="17">
        <v>2.239</v>
      </c>
      <c r="G10" s="17"/>
      <c r="H10" s="18">
        <v>2.605</v>
      </c>
      <c r="I10" s="18"/>
    </row>
    <row r="11">
      <c r="A11" s="8" t="s">
        <v>54</v>
      </c>
      <c r="B11" s="15">
        <v>6.289</v>
      </c>
      <c r="C11" s="15"/>
      <c r="D11" s="16" t="s">
        <v>60</v>
      </c>
      <c r="E11" s="16"/>
      <c r="F11" s="17">
        <v>2.239</v>
      </c>
      <c r="G11" s="17"/>
      <c r="H11" s="18">
        <v>0.367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3</v>
      </c>
      <c r="G13" s="17"/>
      <c r="H13" s="18">
        <v>2</v>
      </c>
      <c r="I13" s="18"/>
    </row>
    <row r="15">
      <c r="A15" s="8" t="s">
        <v>64</v>
      </c>
      <c r="B15" s="15">
        <v>9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7.794</v>
      </c>
      <c r="C17" s="15">
        <v>7.794</v>
      </c>
      <c r="D17" s="16">
        <v>6.533</v>
      </c>
      <c r="E17" s="16">
        <v>6.532</v>
      </c>
      <c r="F17" s="17">
        <v>6.691</v>
      </c>
      <c r="G17" s="17">
        <v>6.691</v>
      </c>
      <c r="H17" s="18">
        <v>8.337</v>
      </c>
      <c r="I17" s="18">
        <v>8.337</v>
      </c>
    </row>
    <row r="18">
      <c r="A18" s="9">
        <v>2</v>
      </c>
      <c r="B18" s="15">
        <v>7.306</v>
      </c>
      <c r="C18" s="15">
        <v>7.306</v>
      </c>
      <c r="D18" s="16">
        <v>6.447</v>
      </c>
      <c r="E18" s="16">
        <v>6.447</v>
      </c>
      <c r="F18" s="17">
        <v>6.461</v>
      </c>
      <c r="G18" s="17">
        <v>6.461</v>
      </c>
      <c r="H18" s="18">
        <v>6.257</v>
      </c>
      <c r="I18" s="18">
        <v>6.257</v>
      </c>
    </row>
    <row r="19">
      <c r="A19" s="9">
        <v>3</v>
      </c>
      <c r="B19" s="15">
        <v>8.712</v>
      </c>
      <c r="C19" s="15">
        <v>8.712</v>
      </c>
      <c r="D19" s="16">
        <v>6.395</v>
      </c>
      <c r="E19" s="16">
        <v>6.395</v>
      </c>
      <c r="F19" s="17">
        <v>6.443</v>
      </c>
      <c r="G19" s="17">
        <v>6.443</v>
      </c>
      <c r="H19" s="18">
        <v>6.226</v>
      </c>
      <c r="I19" s="18">
        <v>6.226</v>
      </c>
    </row>
    <row r="20">
      <c r="A20" s="9">
        <v>4</v>
      </c>
      <c r="B20" s="15">
        <v>6.372</v>
      </c>
      <c r="C20" s="15">
        <v>6.371</v>
      </c>
      <c r="D20" s="16">
        <v>6.445</v>
      </c>
      <c r="E20" s="16">
        <v>6.445</v>
      </c>
      <c r="F20" s="17">
        <v>6.352</v>
      </c>
      <c r="G20" s="17">
        <v>6.352</v>
      </c>
      <c r="H20" s="18">
        <v>6.28</v>
      </c>
      <c r="I20" s="18">
        <v>6.279</v>
      </c>
    </row>
    <row r="21">
      <c r="A21" s="9">
        <v>5</v>
      </c>
      <c r="B21" s="15">
        <v>6.359</v>
      </c>
      <c r="C21" s="15">
        <v>6.359</v>
      </c>
      <c r="D21" s="16">
        <v>6.427</v>
      </c>
      <c r="E21" s="16">
        <v>6.427</v>
      </c>
      <c r="F21" s="17">
        <v>8.529</v>
      </c>
      <c r="G21" s="17">
        <v>8.529</v>
      </c>
      <c r="H21" s="18">
        <v>6.264</v>
      </c>
      <c r="I21" s="18">
        <v>6.264</v>
      </c>
    </row>
    <row r="22">
      <c r="A22" s="9">
        <v>6</v>
      </c>
      <c r="B22" s="15">
        <v>6.389</v>
      </c>
      <c r="C22" s="15">
        <v>6.389</v>
      </c>
      <c r="D22" s="16">
        <v>6.468</v>
      </c>
      <c r="E22" s="16">
        <v>6.468</v>
      </c>
      <c r="F22" s="17">
        <v>6.483</v>
      </c>
      <c r="G22" s="17">
        <v>6.483</v>
      </c>
      <c r="H22" s="18">
        <v>6.26</v>
      </c>
      <c r="I22" s="18">
        <v>6.26</v>
      </c>
    </row>
    <row r="23">
      <c r="A23" s="9">
        <v>7</v>
      </c>
      <c r="B23" s="15">
        <v>8.214</v>
      </c>
      <c r="C23" s="15">
        <v>8.214</v>
      </c>
      <c r="D23" s="16">
        <v>6.434</v>
      </c>
      <c r="E23" s="16">
        <v>6.433</v>
      </c>
      <c r="F23" s="17">
        <v>6.391</v>
      </c>
      <c r="G23" s="17">
        <v>6.391</v>
      </c>
      <c r="H23" s="18">
        <v>6.09</v>
      </c>
      <c r="I23" s="18">
        <v>6.089</v>
      </c>
    </row>
    <row r="24">
      <c r="A24" s="9">
        <v>8</v>
      </c>
      <c r="B24" s="15">
        <v>8.648</v>
      </c>
      <c r="C24" s="15">
        <v>8.648</v>
      </c>
      <c r="D24" s="16">
        <v>6.453</v>
      </c>
      <c r="E24" s="16">
        <v>6.453</v>
      </c>
      <c r="F24" s="17">
        <v>6.65</v>
      </c>
      <c r="G24" s="17">
        <v>6.65</v>
      </c>
      <c r="H24" s="18">
        <v>9.223</v>
      </c>
      <c r="I24" s="18">
        <v>9.222</v>
      </c>
    </row>
    <row r="25">
      <c r="A25" s="9">
        <v>9</v>
      </c>
      <c r="B25" s="15">
        <v>6.658</v>
      </c>
      <c r="C25" s="15">
        <v>6.657</v>
      </c>
      <c r="D25" s="16">
        <v>6.644</v>
      </c>
      <c r="E25" s="16">
        <v>6.644</v>
      </c>
      <c r="F25" s="17">
        <v>6.682</v>
      </c>
      <c r="G25" s="17">
        <v>6.682</v>
      </c>
      <c r="H25" s="18">
        <v>6.38</v>
      </c>
      <c r="I25" s="18">
        <v>6.38</v>
      </c>
    </row>
    <row r="26">
      <c r="A26" s="9">
        <v>10</v>
      </c>
      <c r="B26" s="9"/>
      <c r="C26" s="9"/>
      <c r="D26" s="16">
        <v>6.695</v>
      </c>
      <c r="E26" s="16">
        <v>6.695</v>
      </c>
      <c r="F26" s="17">
        <v>6.496</v>
      </c>
      <c r="G26" s="17">
        <v>6.496</v>
      </c>
      <c r="H26" s="18">
        <v>6.229</v>
      </c>
      <c r="I26" s="18">
        <v>6.229</v>
      </c>
    </row>
    <row r="29">
      <c r="A29" s="8" t="s">
        <v>68</v>
      </c>
      <c r="B29" s="19" t="s">
        <v>9</v>
      </c>
      <c r="C29" s="20" t="s">
        <v>15</v>
      </c>
      <c r="D29" s="21" t="s">
        <v>8</v>
      </c>
      <c r="E29" s="22" t="s">
        <v>9</v>
      </c>
    </row>
    <row r="30">
      <c r="A30" s="8" t="s">
        <v>34</v>
      </c>
      <c r="B30" s="19">
        <v>5.96</v>
      </c>
      <c r="C30" s="20">
        <v>5.843</v>
      </c>
      <c r="D30" s="21">
        <v>5.862</v>
      </c>
      <c r="E30" s="22">
        <v>5.888</v>
      </c>
    </row>
    <row r="31">
      <c r="A31" s="8" t="s">
        <v>69</v>
      </c>
      <c r="B31" s="19" t="s">
        <v>70</v>
      </c>
      <c r="C31" s="20" t="s">
        <v>38</v>
      </c>
      <c r="D31" s="21" t="s">
        <v>70</v>
      </c>
      <c r="E31" s="22" t="s">
        <v>70</v>
      </c>
    </row>
    <row r="33">
      <c r="A33" s="8" t="s">
        <v>71</v>
      </c>
      <c r="B33" s="19" t="s">
        <v>9</v>
      </c>
      <c r="C33" s="20" t="s">
        <v>9</v>
      </c>
      <c r="D33" s="21" t="s">
        <v>8</v>
      </c>
      <c r="E33" s="22" t="s">
        <v>9</v>
      </c>
    </row>
    <row r="34">
      <c r="A34" s="8" t="s">
        <v>36</v>
      </c>
      <c r="B34" s="19">
        <v>5.96</v>
      </c>
      <c r="C34" s="20">
        <v>5.968</v>
      </c>
      <c r="D34" s="21">
        <v>5.862</v>
      </c>
      <c r="E34" s="22">
        <v>5.888</v>
      </c>
    </row>
    <row r="36"/>
  </sheetData>
  <headerFooter/>
  <drawing r:id="rId1"/>
</worksheet>
</file>