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+xml" PartName="/xl/drawings/drawing11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+xml" PartName="/xl/drawings/drawing12.xml"/>
  <Override ContentType="application/vnd.openxmlformats-officedocument.drawingml.chart+xml" PartName="/xl/charts/chart20.xml"/>
  <Override ContentType="application/vnd.openxmlformats-officedocument.drawingml.chart+xml" PartName="/xl/charts/chart21.xml"/>
  <Override ContentType="application/vnd.openxmlformats-officedocument.drawing+xml" PartName="/xl/drawings/drawing13.xml"/>
  <Override ContentType="application/vnd.openxmlformats-officedocument.drawingml.chart+xml" PartName="/xl/charts/chart22.xml"/>
  <Override ContentType="application/vnd.openxmlformats-officedocument.drawingml.chart+xml" PartName="/xl/charts/chart23.xml"/>
  <Override ContentType="application/vnd.openxmlformats-officedocument.drawing+xml" PartName="/xl/drawings/drawing14.xml"/>
  <Override ContentType="application/vnd.openxmlformats-officedocument.drawingml.chart+xml" PartName="/xl/charts/chart24.xml"/>
  <Override ContentType="application/vnd.openxmlformats-officedocument.drawingml.chart+xml" PartName="/xl/charts/chart25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Heat 9" sheetId="11" r:id="rId12"/>
    <sheet name="Heat 10" sheetId="12" r:id="rId13"/>
    <sheet name="Heat 11" sheetId="13" r:id="rId14"/>
    <sheet name="Heat 12" sheetId="14" r:id="rId15"/>
    <sheet name="Fastest Laps" sheetId="15" r:id="rId16"/>
    <sheet name="Season" sheetId="16" r:id="rId17"/>
    <sheet name="Race 1a" sheetId="17" r:id="rId18"/>
    <sheet name="Race 2a" sheetId="18" r:id="rId19"/>
    <sheet name="Race 3a" sheetId="19" r:id="rId20"/>
    <sheet name="Race 4a" sheetId="20" r:id="rId21"/>
    <sheet name="Race 5a" sheetId="21" r:id="rId22"/>
    <sheet name="Race 6a" sheetId="22" r:id="rId23"/>
    <sheet name="Race 7a" sheetId="23" r:id="rId24"/>
    <sheet name="Graph Data" sheetId="24" r:id="rId25"/>
  </sheets>
  <calcPr fullCalcOnLoad="1"/>
</workbook>
</file>

<file path=xl/sharedStrings.xml><?xml version="1.0" encoding="utf-8"?>
<sst xmlns="http://schemas.openxmlformats.org/spreadsheetml/2006/main" count="90" uniqueCount="90">
  <si>
    <t>Heat View</t>
  </si>
  <si>
    <t>Lane 1</t>
  </si>
  <si>
    <t>Lane 2</t>
  </si>
  <si>
    <t>Lane 3</t>
  </si>
  <si>
    <t>Lane 4</t>
  </si>
  <si>
    <t>Heat 1</t>
  </si>
  <si>
    <t>Rick Voegelin</t>
  </si>
  <si>
    <t xml:space="preserve">Ron Coaxum </t>
  </si>
  <si>
    <t>Mark Owyang</t>
  </si>
  <si>
    <t>Curtis Adams</t>
  </si>
  <si>
    <t>Heat 2</t>
  </si>
  <si>
    <t>Ken Stephens</t>
  </si>
  <si>
    <t>Heat 3</t>
  </si>
  <si>
    <t>Greg Kondrek</t>
  </si>
  <si>
    <t>Heat 4</t>
  </si>
  <si>
    <t>Steve Stewart</t>
  </si>
  <si>
    <t>Heat 5</t>
  </si>
  <si>
    <t>Steve Testerman</t>
  </si>
  <si>
    <t>Heat 6</t>
  </si>
  <si>
    <t>Dan Jiminez</t>
  </si>
  <si>
    <t>Heat 7</t>
  </si>
  <si>
    <t>Bruce Douglas</t>
  </si>
  <si>
    <t>Heat 8</t>
  </si>
  <si>
    <t>Ted Essy</t>
  </si>
  <si>
    <t>Heat 9</t>
  </si>
  <si>
    <t>Kevin Drake</t>
  </si>
  <si>
    <t>Heat 10</t>
  </si>
  <si>
    <t>Heat 11</t>
  </si>
  <si>
    <t>Heat 12</t>
  </si>
  <si>
    <t>T-Jets (Ferndale)</t>
  </si>
  <si>
    <t>Record Lap Time Name</t>
  </si>
  <si>
    <t>Record Score Name</t>
  </si>
  <si>
    <t>Test Driver 1</t>
  </si>
  <si>
    <t>Best Lap Time Name</t>
  </si>
  <si>
    <t>Record Lap Time</t>
  </si>
  <si>
    <t>Record Score</t>
  </si>
  <si>
    <t>Best Lap Time</t>
  </si>
  <si>
    <t>Record Lap Time Date</t>
  </si>
  <si>
    <t>***NEW***</t>
  </si>
  <si>
    <t>Record Score Date</t>
  </si>
  <si>
    <t>2018-11-20T20:50:47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</si>
  <si>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</si>
  <si>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</si>
  <si>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</si>
  <si>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</si>
  <si>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</si>
  <si>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</si>
  <si>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</si>
  <si>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</si>
  <si>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</si>
  <si>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</si>
  <si>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</si>
  <si>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</si>
  <si>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</si>
  <si>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</si>
  <si>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</si>
  <si>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</si>
  <si>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</si>
  <si>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</si>
  <si>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</si>
  <si>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</si>
  <si>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</si>
  <si>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</si>
  <si>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</si>
  <si>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</si>
  <si>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</si>
  <si>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Segment 1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</si>
  <si>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</si>
  <si>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</si>
  <si>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</si>
  <si>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</si>
  <si>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</si>
  <si>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</si>
  <si>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</si>
  <si>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</si>
  <si>
    <t>Race 1</t>
  </si>
  <si>
    <t>Race 2</t>
  </si>
  <si>
    <t>Race 3</t>
  </si>
  <si>
    <t>Race 4</t>
  </si>
  <si>
    <t>Race 5</t>
  </si>
  <si>
    <t>Race 6</t>
  </si>
  <si>
    <t>Race 7</t>
  </si>
  <si>
    <t>2019-12-22T10:59:22</t>
  </si>
  <si>
    <t>2019-12-22T11:29:52</t>
  </si>
  <si>
    <t>2019-12-22T12:04:09</t>
  </si>
  <si>
    <t>Qualifying 3-Lap Fray</t>
  </si>
  <si>
    <t>2019-12-22T13:26:23</t>
  </si>
  <si>
    <t>2019-12-22T13:39:40</t>
  </si>
  <si>
    <t>2019-12-22T14:06:51</t>
  </si>
  <si>
    <t>2020-01-25T11:19:36</t>
  </si>
</sst>
</file>

<file path=xl/styles.xml><?xml version="1.0" encoding="utf-8"?>
<styleSheet xmlns="http://schemas.openxmlformats.org/spreadsheetml/2006/main">
  <numFmts count="0"/>
  <fonts count="5">
    <font>
      <sz val="11"/>
      <name val="Calibri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FFFF" tint="0"/>
      <name val="Calibri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0000" tint="0"/>
      </patternFill>
    </fill>
    <fill>
      <patternFill patternType="solid">
        <fgColor rgb="FFFFFFFF" tint="0"/>
      </patternFill>
    </fill>
    <fill>
      <patternFill patternType="solid">
        <fgColor rgb="FF0000FF" tint="0"/>
      </patternFill>
    </fill>
    <fill>
      <patternFill patternType="solid">
        <fgColor rgb="FFFFFF00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2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2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3" applyFont="1" fillId="2" applyFill="1" borderId="2" applyBorder="1" xfId="0">
      <alignment horizontal="center" vertical="top"/>
      <protection locked="0"/>
    </xf>
    <xf numFmtId="0" applyNumberFormat="1" fontId="4" applyFont="1" fillId="3" applyFill="1" borderId="2" applyBorder="1" xfId="0">
      <alignment horizontal="center" vertical="top"/>
      <protection locked="0"/>
    </xf>
    <xf numFmtId="0" applyNumberFormat="1" fontId="3" applyFont="1" fillId="4" applyFill="1" borderId="2" applyBorder="1" xfId="0">
      <alignment horizontal="center" vertical="top"/>
      <protection locked="0"/>
    </xf>
    <xf numFmtId="0" applyNumberFormat="1" fontId="4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2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 Drake</c:v>
          </c:tx>
          <c:marker>
            <c:symbol val="square"/>
          </c:marker>
          <c:cat>
            <c:numRef>
              <c:f>'Graph Data'!$A$218:$AM$218</c:f>
            </c:numRef>
          </c:cat>
          <c:val>
            <c:numRef>
              <c:f>'Graph Data'!$A$219:$AM$219</c:f>
            </c:numRef>
          </c:val>
          <c:smooth val="0"/>
        </ser>
        <ser xmlns="http://schemas.openxmlformats.org/drawingml/2006/chart">
          <c:idx val="1"/>
          <c:order val="1"/>
          <c:tx>
            <c:v>Curtis Adams</c:v>
          </c:tx>
          <c:marker>
            <c:symbol val="square"/>
          </c:marker>
          <c:cat>
            <c:numRef>
              <c:f>'Graph Data'!$A$220:$AL$220</c:f>
            </c:numRef>
          </c:cat>
          <c:val>
            <c:numRef>
              <c:f>'Graph Data'!$A$221:$AL$221</c:f>
            </c:numRef>
          </c:val>
          <c:smooth val="0"/>
        </ser>
        <ser xmlns="http://schemas.openxmlformats.org/drawingml/2006/chart">
          <c:idx val="2"/>
          <c:order val="2"/>
          <c:tx>
            <c:v>Mark Owyang</c:v>
          </c:tx>
          <c:marker>
            <c:symbol val="square"/>
          </c:marker>
          <c:cat>
            <c:numRef>
              <c:f>'Graph Data'!$A$222:$AM$222</c:f>
            </c:numRef>
          </c:cat>
          <c:val>
            <c:numRef>
              <c:f>'Graph Data'!$A$223:$AM$223</c:f>
            </c:numRef>
          </c:val>
          <c:smooth val="0"/>
        </ser>
        <ser xmlns="http://schemas.openxmlformats.org/drawingml/2006/chart">
          <c:idx val="3"/>
          <c:order val="3"/>
          <c:tx>
            <c:v>Ron Coaxum </c:v>
          </c:tx>
          <c:marker>
            <c:symbol val="square"/>
          </c:marker>
          <c:cat>
            <c:numRef>
              <c:f>'Graph Data'!$A$224:$AM$224</c:f>
            </c:numRef>
          </c:cat>
          <c:val>
            <c:numRef>
              <c:f>'Graph Data'!$A$225:$AM$225</c:f>
            </c:numRef>
          </c:val>
          <c:smooth val="0"/>
        </ser>
        <ser xmlns="http://schemas.openxmlformats.org/drawingml/2006/chart">
          <c:idx val="4"/>
          <c:order val="4"/>
          <c:tx>
            <c:v>Rick Voegelin</c:v>
          </c:tx>
          <c:marker>
            <c:symbol val="square"/>
          </c:marker>
          <c:cat>
            <c:numRef>
              <c:f>'Graph Data'!$A$226:$AN$226</c:f>
            </c:numRef>
          </c:cat>
          <c:val>
            <c:numRef>
              <c:f>'Graph Data'!$A$227:$AN$227</c:f>
            </c:numRef>
          </c:val>
          <c:smooth val="0"/>
        </ser>
        <ser xmlns="http://schemas.openxmlformats.org/drawingml/2006/chart">
          <c:idx val="5"/>
          <c:order val="5"/>
          <c:tx>
            <c:v>Ken Stephens</c:v>
          </c:tx>
          <c:marker>
            <c:symbol val="square"/>
          </c:marker>
          <c:cat>
            <c:numRef>
              <c:f>'Graph Data'!$A$228:$AM$228</c:f>
            </c:numRef>
          </c:cat>
          <c:val>
            <c:numRef>
              <c:f>'Graph Data'!$A$229:$AM$229</c:f>
            </c:numRef>
          </c:val>
          <c:smooth val="0"/>
        </ser>
        <ser xmlns="http://schemas.openxmlformats.org/drawingml/2006/chart">
          <c:idx val="6"/>
          <c:order val="6"/>
          <c:tx>
            <c:v>Greg Kondrek</c:v>
          </c:tx>
          <c:marker>
            <c:symbol val="square"/>
          </c:marker>
          <c:cat>
            <c:numRef>
              <c:f>'Graph Data'!$A$230:$AL$230</c:f>
            </c:numRef>
          </c:cat>
          <c:val>
            <c:numRef>
              <c:f>'Graph Data'!$A$231:$AL$231</c:f>
            </c:numRef>
          </c:val>
          <c:smooth val="0"/>
        </ser>
        <ser xmlns="http://schemas.openxmlformats.org/drawingml/2006/chart">
          <c:idx val="7"/>
          <c:order val="7"/>
          <c:tx>
            <c:v>Steve Stewart</c:v>
          </c:tx>
          <c:marker>
            <c:symbol val="square"/>
          </c:marker>
          <c:cat>
            <c:numRef>
              <c:f>'Graph Data'!$A$232:$AM$232</c:f>
            </c:numRef>
          </c:cat>
          <c:val>
            <c:numRef>
              <c:f>'Graph Data'!$A$233:$AM$233</c:f>
            </c:numRef>
          </c:val>
          <c:smooth val="0"/>
        </ser>
        <ser xmlns="http://schemas.openxmlformats.org/drawingml/2006/chart">
          <c:idx val="8"/>
          <c:order val="8"/>
          <c:tx>
            <c:v>Steve Testerman</c:v>
          </c:tx>
          <c:marker>
            <c:symbol val="square"/>
          </c:marker>
          <c:cat>
            <c:numRef>
              <c:f>'Graph Data'!$A$234:$AN$234</c:f>
            </c:numRef>
          </c:cat>
          <c:val>
            <c:numRef>
              <c:f>'Graph Data'!$A$235:$AN$235</c:f>
            </c:numRef>
          </c:val>
          <c:smooth val="0"/>
        </ser>
        <ser xmlns="http://schemas.openxmlformats.org/drawingml/2006/chart">
          <c:idx val="9"/>
          <c:order val="9"/>
          <c:tx>
            <c:v>Dan Jiminez</c:v>
          </c:tx>
          <c:marker>
            <c:symbol val="square"/>
          </c:marker>
          <c:cat>
            <c:numRef>
              <c:f>'Graph Data'!$A$236:$AN$236</c:f>
            </c:numRef>
          </c:cat>
          <c:val>
            <c:numRef>
              <c:f>'Graph Data'!$A$237:$AN$237</c:f>
            </c:numRef>
          </c:val>
          <c:smooth val="0"/>
        </ser>
        <ser xmlns="http://schemas.openxmlformats.org/drawingml/2006/chart">
          <c:idx val="10"/>
          <c:order val="10"/>
          <c:tx>
            <c:v>Bruce Douglas</c:v>
          </c:tx>
          <c:marker>
            <c:symbol val="square"/>
          </c:marker>
          <c:cat>
            <c:numRef>
              <c:f>'Graph Data'!$A$238:$AN$238</c:f>
            </c:numRef>
          </c:cat>
          <c:val>
            <c:numRef>
              <c:f>'Graph Data'!$A$239:$AN$239</c:f>
            </c:numRef>
          </c:val>
          <c:smooth val="0"/>
        </ser>
        <ser xmlns="http://schemas.openxmlformats.org/drawingml/2006/chart">
          <c:idx val="11"/>
          <c:order val="11"/>
          <c:tx>
            <c:v>Ted Essy</c:v>
          </c:tx>
          <c:marker>
            <c:symbol val="square"/>
          </c:marker>
          <c:cat>
            <c:numRef>
              <c:f>'Graph Data'!$A$240:$AN$240</c:f>
            </c:numRef>
          </c:cat>
          <c:val>
            <c:numRef>
              <c:f>'Graph Data'!$A$241:$AN$241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Steve Testerman</c:v>
          </c:tx>
          <c:marker>
            <c:symbol val="square"/>
          </c:marker>
          <c:cat>
            <c:numRef>
              <c:f>'Graph Data'!$A$38:$J$38</c:f>
            </c:numRef>
          </c:cat>
          <c:val>
            <c:numRef>
              <c:f>'Graph Data'!$A$39:$J$39</c:f>
            </c:numRef>
          </c:val>
          <c:smooth val="0"/>
        </ser>
        <ser xmlns="http://schemas.openxmlformats.org/drawingml/2006/chart">
          <c:idx val="1"/>
          <c:order val="1"/>
          <c:tx>
            <c:v>Steve Stewart</c:v>
          </c:tx>
          <c:marker>
            <c:symbol val="square"/>
          </c:marker>
          <c:cat>
            <c:numRef>
              <c:f>'Graph Data'!$A$40:$J$40</c:f>
            </c:numRef>
          </c:cat>
          <c:val>
            <c:numRef>
              <c:f>'Graph Data'!$A$41:$J$41</c:f>
            </c:numRef>
          </c:val>
          <c:smooth val="0"/>
        </ser>
        <ser xmlns="http://schemas.openxmlformats.org/drawingml/2006/chart">
          <c:idx val="2"/>
          <c:order val="2"/>
          <c:tx>
            <c:v>Greg Kondrek</c:v>
          </c:tx>
          <c:marker>
            <c:symbol val="square"/>
          </c:marker>
          <c:cat>
            <c:numRef>
              <c:f>'Graph Data'!$A$42:$J$42</c:f>
            </c:numRef>
          </c:cat>
          <c:val>
            <c:numRef>
              <c:f>'Graph Data'!$A$43:$J$43</c:f>
            </c:numRef>
          </c:val>
          <c:smooth val="0"/>
        </ser>
        <ser xmlns="http://schemas.openxmlformats.org/drawingml/2006/chart">
          <c:idx val="3"/>
          <c:order val="3"/>
          <c:tx>
            <c:v>Ken Stephens</c:v>
          </c:tx>
          <c:marker>
            <c:symbol val="square"/>
          </c:marker>
          <c:cat>
            <c:numRef>
              <c:f>'Graph Data'!$A$44:$J$44</c:f>
            </c:numRef>
          </c:cat>
          <c:val>
            <c:numRef>
              <c:f>'Graph Data'!$A$45:$J$45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Steve Testerman</c:v>
          </c:tx>
          <c:marker>
            <c:symbol val="square"/>
          </c:marker>
          <c:cat>
            <c:numRef>
              <c:f>'Graph Data'!$A$146:$J$146</c:f>
            </c:numRef>
          </c:cat>
          <c:val>
            <c:numRef>
              <c:f>'Graph Data'!$A$147:$J$147</c:f>
            </c:numRef>
          </c:val>
          <c:smooth val="0"/>
        </ser>
        <ser xmlns="http://schemas.openxmlformats.org/drawingml/2006/chart">
          <c:idx val="1"/>
          <c:order val="1"/>
          <c:tx>
            <c:v>Steve Stewart</c:v>
          </c:tx>
          <c:marker>
            <c:symbol val="square"/>
          </c:marker>
          <c:cat>
            <c:numRef>
              <c:f>'Graph Data'!$A$148:$J$148</c:f>
            </c:numRef>
          </c:cat>
          <c:val>
            <c:numRef>
              <c:f>'Graph Data'!$A$149:$J$149</c:f>
            </c:numRef>
          </c:val>
          <c:smooth val="0"/>
        </ser>
        <ser xmlns="http://schemas.openxmlformats.org/drawingml/2006/chart">
          <c:idx val="2"/>
          <c:order val="2"/>
          <c:tx>
            <c:v>Greg Kondrek</c:v>
          </c:tx>
          <c:marker>
            <c:symbol val="square"/>
          </c:marker>
          <c:cat>
            <c:numRef>
              <c:f>'Graph Data'!$A$150:$J$150</c:f>
            </c:numRef>
          </c:cat>
          <c:val>
            <c:numRef>
              <c:f>'Graph Data'!$A$151:$J$151</c:f>
            </c:numRef>
          </c:val>
          <c:smooth val="0"/>
        </ser>
        <ser xmlns="http://schemas.openxmlformats.org/drawingml/2006/chart">
          <c:idx val="3"/>
          <c:order val="3"/>
          <c:tx>
            <c:v>Ken Stephens</c:v>
          </c:tx>
          <c:marker>
            <c:symbol val="square"/>
          </c:marker>
          <c:cat>
            <c:numRef>
              <c:f>'Graph Data'!$A$152:$J$152</c:f>
            </c:numRef>
          </c:cat>
          <c:val>
            <c:numRef>
              <c:f>'Graph Data'!$A$153:$J$153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Dan Jiminez</c:v>
          </c:tx>
          <c:marker>
            <c:symbol val="square"/>
          </c:marker>
          <c:cat>
            <c:numRef>
              <c:f>'Graph Data'!$A$47:$J$47</c:f>
            </c:numRef>
          </c:cat>
          <c:val>
            <c:numRef>
              <c:f>'Graph Data'!$A$48:$J$48</c:f>
            </c:numRef>
          </c:val>
          <c:smooth val="0"/>
        </ser>
        <ser xmlns="http://schemas.openxmlformats.org/drawingml/2006/chart">
          <c:idx val="1"/>
          <c:order val="1"/>
          <c:tx>
            <c:v>Steve Testerman</c:v>
          </c:tx>
          <c:marker>
            <c:symbol val="square"/>
          </c:marker>
          <c:cat>
            <c:numRef>
              <c:f>'Graph Data'!$A$49:$J$49</c:f>
            </c:numRef>
          </c:cat>
          <c:val>
            <c:numRef>
              <c:f>'Graph Data'!$A$50:$J$50</c:f>
            </c:numRef>
          </c:val>
          <c:smooth val="0"/>
        </ser>
        <ser xmlns="http://schemas.openxmlformats.org/drawingml/2006/chart">
          <c:idx val="2"/>
          <c:order val="2"/>
          <c:tx>
            <c:v>Steve Stewart</c:v>
          </c:tx>
          <c:marker>
            <c:symbol val="square"/>
          </c:marker>
          <c:cat>
            <c:numRef>
              <c:f>'Graph Data'!$A$51:$J$51</c:f>
            </c:numRef>
          </c:cat>
          <c:val>
            <c:numRef>
              <c:f>'Graph Data'!$A$52:$J$52</c:f>
            </c:numRef>
          </c:val>
          <c:smooth val="0"/>
        </ser>
        <ser xmlns="http://schemas.openxmlformats.org/drawingml/2006/chart">
          <c:idx val="3"/>
          <c:order val="3"/>
          <c:tx>
            <c:v>Greg Kondrek</c:v>
          </c:tx>
          <c:marker>
            <c:symbol val="square"/>
          </c:marker>
          <c:cat>
            <c:numRef>
              <c:f>'Graph Data'!$A$53:$I$53</c:f>
            </c:numRef>
          </c:cat>
          <c:val>
            <c:numRef>
              <c:f>'Graph Data'!$A$54:$I$54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Dan Jiminez</c:v>
          </c:tx>
          <c:marker>
            <c:symbol val="square"/>
          </c:marker>
          <c:cat>
            <c:numRef>
              <c:f>'Graph Data'!$A$155:$J$155</c:f>
            </c:numRef>
          </c:cat>
          <c:val>
            <c:numRef>
              <c:f>'Graph Data'!$A$156:$J$156</c:f>
            </c:numRef>
          </c:val>
          <c:smooth val="0"/>
        </ser>
        <ser xmlns="http://schemas.openxmlformats.org/drawingml/2006/chart">
          <c:idx val="1"/>
          <c:order val="1"/>
          <c:tx>
            <c:v>Steve Testerman</c:v>
          </c:tx>
          <c:marker>
            <c:symbol val="square"/>
          </c:marker>
          <c:cat>
            <c:numRef>
              <c:f>'Graph Data'!$A$157:$J$157</c:f>
            </c:numRef>
          </c:cat>
          <c:val>
            <c:numRef>
              <c:f>'Graph Data'!$A$158:$J$158</c:f>
            </c:numRef>
          </c:val>
          <c:smooth val="0"/>
        </ser>
        <ser xmlns="http://schemas.openxmlformats.org/drawingml/2006/chart">
          <c:idx val="2"/>
          <c:order val="2"/>
          <c:tx>
            <c:v>Steve Stewart</c:v>
          </c:tx>
          <c:marker>
            <c:symbol val="square"/>
          </c:marker>
          <c:cat>
            <c:numRef>
              <c:f>'Graph Data'!$A$159:$J$159</c:f>
            </c:numRef>
          </c:cat>
          <c:val>
            <c:numRef>
              <c:f>'Graph Data'!$A$160:$J$160</c:f>
            </c:numRef>
          </c:val>
          <c:smooth val="0"/>
        </ser>
        <ser xmlns="http://schemas.openxmlformats.org/drawingml/2006/chart">
          <c:idx val="3"/>
          <c:order val="3"/>
          <c:tx>
            <c:v>Greg Kondrek</c:v>
          </c:tx>
          <c:marker>
            <c:symbol val="square"/>
          </c:marker>
          <c:cat>
            <c:numRef>
              <c:f>'Graph Data'!$A$161:$I$161</c:f>
            </c:numRef>
          </c:cat>
          <c:val>
            <c:numRef>
              <c:f>'Graph Data'!$A$162:$I$162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Bruce Douglas</c:v>
          </c:tx>
          <c:marker>
            <c:symbol val="square"/>
          </c:marker>
          <c:cat>
            <c:numRef>
              <c:f>'Graph Data'!$A$56:$J$56</c:f>
            </c:numRef>
          </c:cat>
          <c:val>
            <c:numRef>
              <c:f>'Graph Data'!$A$57:$J$57</c:f>
            </c:numRef>
          </c:val>
          <c:smooth val="0"/>
        </ser>
        <ser xmlns="http://schemas.openxmlformats.org/drawingml/2006/chart">
          <c:idx val="1"/>
          <c:order val="1"/>
          <c:tx>
            <c:v>Dan Jiminez</c:v>
          </c:tx>
          <c:marker>
            <c:symbol val="square"/>
          </c:marker>
          <c:cat>
            <c:numRef>
              <c:f>'Graph Data'!$A$58:$J$58</c:f>
            </c:numRef>
          </c:cat>
          <c:val>
            <c:numRef>
              <c:f>'Graph Data'!$A$59:$J$59</c:f>
            </c:numRef>
          </c:val>
          <c:smooth val="0"/>
        </ser>
        <ser xmlns="http://schemas.openxmlformats.org/drawingml/2006/chart">
          <c:idx val="2"/>
          <c:order val="2"/>
          <c:tx>
            <c:v>Steve Testerman</c:v>
          </c:tx>
          <c:marker>
            <c:symbol val="square"/>
          </c:marker>
          <c:cat>
            <c:numRef>
              <c:f>'Graph Data'!$A$60:$J$60</c:f>
            </c:numRef>
          </c:cat>
          <c:val>
            <c:numRef>
              <c:f>'Graph Data'!$A$61:$J$61</c:f>
            </c:numRef>
          </c:val>
          <c:smooth val="0"/>
        </ser>
        <ser xmlns="http://schemas.openxmlformats.org/drawingml/2006/chart">
          <c:idx val="3"/>
          <c:order val="3"/>
          <c:tx>
            <c:v>Steve Stewart</c:v>
          </c:tx>
          <c:marker>
            <c:symbol val="square"/>
          </c:marker>
          <c:cat>
            <c:numRef>
              <c:f>'Graph Data'!$A$62:$J$62</c:f>
            </c:numRef>
          </c:cat>
          <c:val>
            <c:numRef>
              <c:f>'Graph Data'!$A$63:$J$63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Bruce Douglas</c:v>
          </c:tx>
          <c:marker>
            <c:symbol val="square"/>
          </c:marker>
          <c:cat>
            <c:numRef>
              <c:f>'Graph Data'!$A$164:$J$164</c:f>
            </c:numRef>
          </c:cat>
          <c:val>
            <c:numRef>
              <c:f>'Graph Data'!$A$165:$J$165</c:f>
            </c:numRef>
          </c:val>
          <c:smooth val="0"/>
        </ser>
        <ser xmlns="http://schemas.openxmlformats.org/drawingml/2006/chart">
          <c:idx val="1"/>
          <c:order val="1"/>
          <c:tx>
            <c:v>Dan Jiminez</c:v>
          </c:tx>
          <c:marker>
            <c:symbol val="square"/>
          </c:marker>
          <c:cat>
            <c:numRef>
              <c:f>'Graph Data'!$A$166:$J$166</c:f>
            </c:numRef>
          </c:cat>
          <c:val>
            <c:numRef>
              <c:f>'Graph Data'!$A$167:$J$167</c:f>
            </c:numRef>
          </c:val>
          <c:smooth val="0"/>
        </ser>
        <ser xmlns="http://schemas.openxmlformats.org/drawingml/2006/chart">
          <c:idx val="2"/>
          <c:order val="2"/>
          <c:tx>
            <c:v>Steve Testerman</c:v>
          </c:tx>
          <c:marker>
            <c:symbol val="square"/>
          </c:marker>
          <c:cat>
            <c:numRef>
              <c:f>'Graph Data'!$A$168:$J$168</c:f>
            </c:numRef>
          </c:cat>
          <c:val>
            <c:numRef>
              <c:f>'Graph Data'!$A$169:$J$169</c:f>
            </c:numRef>
          </c:val>
          <c:smooth val="0"/>
        </ser>
        <ser xmlns="http://schemas.openxmlformats.org/drawingml/2006/chart">
          <c:idx val="3"/>
          <c:order val="3"/>
          <c:tx>
            <c:v>Steve Stewart</c:v>
          </c:tx>
          <c:marker>
            <c:symbol val="square"/>
          </c:marker>
          <c:cat>
            <c:numRef>
              <c:f>'Graph Data'!$A$170:$J$170</c:f>
            </c:numRef>
          </c:cat>
          <c:val>
            <c:numRef>
              <c:f>'Graph Data'!$A$171:$J$171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Ted Essy</c:v>
          </c:tx>
          <c:marker>
            <c:symbol val="square"/>
          </c:marker>
          <c:cat>
            <c:numRef>
              <c:f>'Graph Data'!$A$65:$J$65</c:f>
            </c:numRef>
          </c:cat>
          <c:val>
            <c:numRef>
              <c:f>'Graph Data'!$A$66:$J$66</c:f>
            </c:numRef>
          </c:val>
          <c:smooth val="0"/>
        </ser>
        <ser xmlns="http://schemas.openxmlformats.org/drawingml/2006/chart">
          <c:idx val="1"/>
          <c:order val="1"/>
          <c:tx>
            <c:v>Bruce Douglas</c:v>
          </c:tx>
          <c:marker>
            <c:symbol val="square"/>
          </c:marker>
          <c:cat>
            <c:numRef>
              <c:f>'Graph Data'!$A$67:$J$67</c:f>
            </c:numRef>
          </c:cat>
          <c:val>
            <c:numRef>
              <c:f>'Graph Data'!$A$68:$J$68</c:f>
            </c:numRef>
          </c:val>
          <c:smooth val="0"/>
        </ser>
        <ser xmlns="http://schemas.openxmlformats.org/drawingml/2006/chart">
          <c:idx val="2"/>
          <c:order val="2"/>
          <c:tx>
            <c:v>Dan Jiminez</c:v>
          </c:tx>
          <c:marker>
            <c:symbol val="square"/>
          </c:marker>
          <c:cat>
            <c:numRef>
              <c:f>'Graph Data'!$A$69:$J$69</c:f>
            </c:numRef>
          </c:cat>
          <c:val>
            <c:numRef>
              <c:f>'Graph Data'!$A$70:$J$70</c:f>
            </c:numRef>
          </c:val>
          <c:smooth val="0"/>
        </ser>
        <ser xmlns="http://schemas.openxmlformats.org/drawingml/2006/chart">
          <c:idx val="3"/>
          <c:order val="3"/>
          <c:tx>
            <c:v>Steve Testerman</c:v>
          </c:tx>
          <c:marker>
            <c:symbol val="square"/>
          </c:marker>
          <c:cat>
            <c:numRef>
              <c:f>'Graph Data'!$A$71:$J$71</c:f>
            </c:numRef>
          </c:cat>
          <c:val>
            <c:numRef>
              <c:f>'Graph Data'!$A$72:$J$72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Ted Essy</c:v>
          </c:tx>
          <c:marker>
            <c:symbol val="square"/>
          </c:marker>
          <c:cat>
            <c:numRef>
              <c:f>'Graph Data'!$A$173:$J$173</c:f>
            </c:numRef>
          </c:cat>
          <c:val>
            <c:numRef>
              <c:f>'Graph Data'!$A$174:$J$174</c:f>
            </c:numRef>
          </c:val>
          <c:smooth val="0"/>
        </ser>
        <ser xmlns="http://schemas.openxmlformats.org/drawingml/2006/chart">
          <c:idx val="1"/>
          <c:order val="1"/>
          <c:tx>
            <c:v>Bruce Douglas</c:v>
          </c:tx>
          <c:marker>
            <c:symbol val="square"/>
          </c:marker>
          <c:cat>
            <c:numRef>
              <c:f>'Graph Data'!$A$175:$J$175</c:f>
            </c:numRef>
          </c:cat>
          <c:val>
            <c:numRef>
              <c:f>'Graph Data'!$A$176:$J$176</c:f>
            </c:numRef>
          </c:val>
          <c:smooth val="0"/>
        </ser>
        <ser xmlns="http://schemas.openxmlformats.org/drawingml/2006/chart">
          <c:idx val="2"/>
          <c:order val="2"/>
          <c:tx>
            <c:v>Dan Jiminez</c:v>
          </c:tx>
          <c:marker>
            <c:symbol val="square"/>
          </c:marker>
          <c:cat>
            <c:numRef>
              <c:f>'Graph Data'!$A$177:$J$177</c:f>
            </c:numRef>
          </c:cat>
          <c:val>
            <c:numRef>
              <c:f>'Graph Data'!$A$178:$J$178</c:f>
            </c:numRef>
          </c:val>
          <c:smooth val="0"/>
        </ser>
        <ser xmlns="http://schemas.openxmlformats.org/drawingml/2006/chart">
          <c:idx val="3"/>
          <c:order val="3"/>
          <c:tx>
            <c:v>Steve Testerman</c:v>
          </c:tx>
          <c:marker>
            <c:symbol val="square"/>
          </c:marker>
          <c:cat>
            <c:numRef>
              <c:f>'Graph Data'!$A$179:$J$179</c:f>
            </c:numRef>
          </c:cat>
          <c:val>
            <c:numRef>
              <c:f>'Graph Data'!$A$180:$J$180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 Drake</c:v>
          </c:tx>
          <c:marker>
            <c:symbol val="square"/>
          </c:marker>
          <c:cat>
            <c:numRef>
              <c:f>'Graph Data'!$A$74:$J$74</c:f>
            </c:numRef>
          </c:cat>
          <c:val>
            <c:numRef>
              <c:f>'Graph Data'!$A$75:$J$75</c:f>
            </c:numRef>
          </c:val>
          <c:smooth val="0"/>
        </ser>
        <ser xmlns="http://schemas.openxmlformats.org/drawingml/2006/chart">
          <c:idx val="1"/>
          <c:order val="1"/>
          <c:tx>
            <c:v>Ted Essy</c:v>
          </c:tx>
          <c:marker>
            <c:symbol val="square"/>
          </c:marker>
          <c:cat>
            <c:numRef>
              <c:f>'Graph Data'!$A$76:$J$76</c:f>
            </c:numRef>
          </c:cat>
          <c:val>
            <c:numRef>
              <c:f>'Graph Data'!$A$77:$J$77</c:f>
            </c:numRef>
          </c:val>
          <c:smooth val="0"/>
        </ser>
        <ser xmlns="http://schemas.openxmlformats.org/drawingml/2006/chart">
          <c:idx val="2"/>
          <c:order val="2"/>
          <c:tx>
            <c:v>Bruce Douglas</c:v>
          </c:tx>
          <c:marker>
            <c:symbol val="square"/>
          </c:marker>
          <c:cat>
            <c:numRef>
              <c:f>'Graph Data'!$A$78:$J$78</c:f>
            </c:numRef>
          </c:cat>
          <c:val>
            <c:numRef>
              <c:f>'Graph Data'!$A$79:$J$79</c:f>
            </c:numRef>
          </c:val>
          <c:smooth val="0"/>
        </ser>
        <ser xmlns="http://schemas.openxmlformats.org/drawingml/2006/chart">
          <c:idx val="3"/>
          <c:order val="3"/>
          <c:tx>
            <c:v>Dan Jiminez</c:v>
          </c:tx>
          <c:marker>
            <c:symbol val="square"/>
          </c:marker>
          <c:cat>
            <c:numRef>
              <c:f>'Graph Data'!$A$80:$J$80</c:f>
            </c:numRef>
          </c:cat>
          <c:val>
            <c:numRef>
              <c:f>'Graph Data'!$A$81:$J$81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 Drake</c:v>
          </c:tx>
          <c:marker>
            <c:symbol val="square"/>
          </c:marker>
          <c:cat>
            <c:numRef>
              <c:f>'Graph Data'!$A$182:$J$182</c:f>
            </c:numRef>
          </c:cat>
          <c:val>
            <c:numRef>
              <c:f>'Graph Data'!$A$183:$J$183</c:f>
            </c:numRef>
          </c:val>
          <c:smooth val="0"/>
        </ser>
        <ser xmlns="http://schemas.openxmlformats.org/drawingml/2006/chart">
          <c:idx val="1"/>
          <c:order val="1"/>
          <c:tx>
            <c:v>Ted Essy</c:v>
          </c:tx>
          <c:marker>
            <c:symbol val="square"/>
          </c:marker>
          <c:cat>
            <c:numRef>
              <c:f>'Graph Data'!$A$184:$J$184</c:f>
            </c:numRef>
          </c:cat>
          <c:val>
            <c:numRef>
              <c:f>'Graph Data'!$A$185:$J$185</c:f>
            </c:numRef>
          </c:val>
          <c:smooth val="0"/>
        </ser>
        <ser xmlns="http://schemas.openxmlformats.org/drawingml/2006/chart">
          <c:idx val="2"/>
          <c:order val="2"/>
          <c:tx>
            <c:v>Bruce Douglas</c:v>
          </c:tx>
          <c:marker>
            <c:symbol val="square"/>
          </c:marker>
          <c:cat>
            <c:numRef>
              <c:f>'Graph Data'!$A$186:$J$186</c:f>
            </c:numRef>
          </c:cat>
          <c:val>
            <c:numRef>
              <c:f>'Graph Data'!$A$187:$J$187</c:f>
            </c:numRef>
          </c:val>
          <c:smooth val="0"/>
        </ser>
        <ser xmlns="http://schemas.openxmlformats.org/drawingml/2006/chart">
          <c:idx val="3"/>
          <c:order val="3"/>
          <c:tx>
            <c:v>Dan Jiminez</c:v>
          </c:tx>
          <c:marker>
            <c:symbol val="square"/>
          </c:marker>
          <c:cat>
            <c:numRef>
              <c:f>'Graph Data'!$A$188:$J$188</c:f>
            </c:numRef>
          </c:cat>
          <c:val>
            <c:numRef>
              <c:f>'Graph Data'!$A$189:$J$189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Rick Voegelin</c:v>
          </c:tx>
          <c:marker>
            <c:symbol val="square"/>
          </c:marker>
          <c:cat>
            <c:numRef>
              <c:f>'Graph Data'!$A$2:$J$2</c:f>
            </c:numRef>
          </c:cat>
          <c:val>
            <c:numRef>
              <c:f>'Graph Data'!$A$3:$J$3</c:f>
            </c:numRef>
          </c:val>
          <c:smooth val="0"/>
        </ser>
        <ser xmlns="http://schemas.openxmlformats.org/drawingml/2006/chart">
          <c:idx val="1"/>
          <c:order val="1"/>
          <c:tx>
            <c:v>Ron Coaxum </c:v>
          </c:tx>
          <c:marker>
            <c:symbol val="square"/>
          </c:marker>
          <c:cat>
            <c:numRef>
              <c:f>'Graph Data'!$A$4:$J$4</c:f>
            </c:numRef>
          </c:cat>
          <c:val>
            <c:numRef>
              <c:f>'Graph Data'!$A$5:$J$5</c:f>
            </c:numRef>
          </c:val>
          <c:smooth val="0"/>
        </ser>
        <ser xmlns="http://schemas.openxmlformats.org/drawingml/2006/chart">
          <c:idx val="2"/>
          <c:order val="2"/>
          <c:tx>
            <c:v>Mark Owyang</c:v>
          </c:tx>
          <c:marker>
            <c:symbol val="square"/>
          </c:marker>
          <c:cat>
            <c:numRef>
              <c:f>'Graph Data'!$A$6:$J$6</c:f>
            </c:numRef>
          </c:cat>
          <c:val>
            <c:numRef>
              <c:f>'Graph Data'!$A$7:$J$7</c:f>
            </c:numRef>
          </c:val>
          <c:smooth val="0"/>
        </ser>
        <ser xmlns="http://schemas.openxmlformats.org/drawingml/2006/chart">
          <c:idx val="3"/>
          <c:order val="3"/>
          <c:tx>
            <c:v>Curtis Adams</c:v>
          </c:tx>
          <c:marker>
            <c:symbol val="square"/>
          </c:marker>
          <c:cat>
            <c:numRef>
              <c:f>'Graph Data'!$A$8:$I$8</c:f>
            </c:numRef>
          </c:cat>
          <c:val>
            <c:numRef>
              <c:f>'Graph Data'!$A$9:$I$9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Curtis Adams</c:v>
          </c:tx>
          <c:marker>
            <c:symbol val="square"/>
          </c:marker>
          <c:cat>
            <c:numRef>
              <c:f>'Graph Data'!$A$83:$I$83</c:f>
            </c:numRef>
          </c:cat>
          <c:val>
            <c:numRef>
              <c:f>'Graph Data'!$A$84:$I$84</c:f>
            </c:numRef>
          </c:val>
          <c:smooth val="0"/>
        </ser>
        <ser xmlns="http://schemas.openxmlformats.org/drawingml/2006/chart">
          <c:idx val="1"/>
          <c:order val="1"/>
          <c:tx>
            <c:v>Kevin Drake</c:v>
          </c:tx>
          <c:marker>
            <c:symbol val="square"/>
          </c:marker>
          <c:cat>
            <c:numRef>
              <c:f>'Graph Data'!$A$85:$J$85</c:f>
            </c:numRef>
          </c:cat>
          <c:val>
            <c:numRef>
              <c:f>'Graph Data'!$A$86:$J$86</c:f>
            </c:numRef>
          </c:val>
          <c:smooth val="0"/>
        </ser>
        <ser xmlns="http://schemas.openxmlformats.org/drawingml/2006/chart">
          <c:idx val="2"/>
          <c:order val="2"/>
          <c:tx>
            <c:v>Ted Essy</c:v>
          </c:tx>
          <c:marker>
            <c:symbol val="square"/>
          </c:marker>
          <c:cat>
            <c:numRef>
              <c:f>'Graph Data'!$A$87:$J$87</c:f>
            </c:numRef>
          </c:cat>
          <c:val>
            <c:numRef>
              <c:f>'Graph Data'!$A$88:$J$88</c:f>
            </c:numRef>
          </c:val>
          <c:smooth val="0"/>
        </ser>
        <ser xmlns="http://schemas.openxmlformats.org/drawingml/2006/chart">
          <c:idx val="3"/>
          <c:order val="3"/>
          <c:tx>
            <c:v>Bruce Douglas</c:v>
          </c:tx>
          <c:marker>
            <c:symbol val="square"/>
          </c:marker>
          <c:cat>
            <c:numRef>
              <c:f>'Graph Data'!$A$89:$J$89</c:f>
            </c:numRef>
          </c:cat>
          <c:val>
            <c:numRef>
              <c:f>'Graph Data'!$A$90:$J$90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Curtis Adams</c:v>
          </c:tx>
          <c:marker>
            <c:symbol val="square"/>
          </c:marker>
          <c:cat>
            <c:numRef>
              <c:f>'Graph Data'!$A$191:$I$191</c:f>
            </c:numRef>
          </c:cat>
          <c:val>
            <c:numRef>
              <c:f>'Graph Data'!$A$192:$I$192</c:f>
            </c:numRef>
          </c:val>
          <c:smooth val="0"/>
        </ser>
        <ser xmlns="http://schemas.openxmlformats.org/drawingml/2006/chart">
          <c:idx val="1"/>
          <c:order val="1"/>
          <c:tx>
            <c:v>Kevin Drake</c:v>
          </c:tx>
          <c:marker>
            <c:symbol val="square"/>
          </c:marker>
          <c:cat>
            <c:numRef>
              <c:f>'Graph Data'!$A$193:$J$193</c:f>
            </c:numRef>
          </c:cat>
          <c:val>
            <c:numRef>
              <c:f>'Graph Data'!$A$194:$J$194</c:f>
            </c:numRef>
          </c:val>
          <c:smooth val="0"/>
        </ser>
        <ser xmlns="http://schemas.openxmlformats.org/drawingml/2006/chart">
          <c:idx val="2"/>
          <c:order val="2"/>
          <c:tx>
            <c:v>Ted Essy</c:v>
          </c:tx>
          <c:marker>
            <c:symbol val="square"/>
          </c:marker>
          <c:cat>
            <c:numRef>
              <c:f>'Graph Data'!$A$195:$J$195</c:f>
            </c:numRef>
          </c:cat>
          <c:val>
            <c:numRef>
              <c:f>'Graph Data'!$A$196:$J$196</c:f>
            </c:numRef>
          </c:val>
          <c:smooth val="0"/>
        </ser>
        <ser xmlns="http://schemas.openxmlformats.org/drawingml/2006/chart">
          <c:idx val="3"/>
          <c:order val="3"/>
          <c:tx>
            <c:v>Bruce Douglas</c:v>
          </c:tx>
          <c:marker>
            <c:symbol val="square"/>
          </c:marker>
          <c:cat>
            <c:numRef>
              <c:f>'Graph Data'!$A$197:$J$197</c:f>
            </c:numRef>
          </c:cat>
          <c:val>
            <c:numRef>
              <c:f>'Graph Data'!$A$198:$J$198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Mark Owyang</c:v>
          </c:tx>
          <c:marker>
            <c:symbol val="square"/>
          </c:marker>
          <c:cat>
            <c:numRef>
              <c:f>'Graph Data'!$A$92:$J$92</c:f>
            </c:numRef>
          </c:cat>
          <c:val>
            <c:numRef>
              <c:f>'Graph Data'!$A$93:$J$93</c:f>
            </c:numRef>
          </c:val>
          <c:smooth val="0"/>
        </ser>
        <ser xmlns="http://schemas.openxmlformats.org/drawingml/2006/chart">
          <c:idx val="1"/>
          <c:order val="1"/>
          <c:tx>
            <c:v>Curtis Adams</c:v>
          </c:tx>
          <c:marker>
            <c:symbol val="square"/>
          </c:marker>
          <c:cat>
            <c:numRef>
              <c:f>'Graph Data'!$A$94:$J$94</c:f>
            </c:numRef>
          </c:cat>
          <c:val>
            <c:numRef>
              <c:f>'Graph Data'!$A$95:$J$95</c:f>
            </c:numRef>
          </c:val>
          <c:smooth val="0"/>
        </ser>
        <ser xmlns="http://schemas.openxmlformats.org/drawingml/2006/chart">
          <c:idx val="2"/>
          <c:order val="2"/>
          <c:tx>
            <c:v>Kevin Drake</c:v>
          </c:tx>
          <c:marker>
            <c:symbol val="square"/>
          </c:marker>
          <c:cat>
            <c:numRef>
              <c:f>'Graph Data'!$A$96:$J$96</c:f>
            </c:numRef>
          </c:cat>
          <c:val>
            <c:numRef>
              <c:f>'Graph Data'!$A$97:$J$97</c:f>
            </c:numRef>
          </c:val>
          <c:smooth val="0"/>
        </ser>
        <ser xmlns="http://schemas.openxmlformats.org/drawingml/2006/chart">
          <c:idx val="3"/>
          <c:order val="3"/>
          <c:tx>
            <c:v>Ted Essy</c:v>
          </c:tx>
          <c:marker>
            <c:symbol val="square"/>
          </c:marker>
          <c:cat>
            <c:numRef>
              <c:f>'Graph Data'!$A$98:$J$98</c:f>
            </c:numRef>
          </c:cat>
          <c:val>
            <c:numRef>
              <c:f>'Graph Data'!$A$99:$J$99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Mark Owyang</c:v>
          </c:tx>
          <c:marker>
            <c:symbol val="square"/>
          </c:marker>
          <c:cat>
            <c:numRef>
              <c:f>'Graph Data'!$A$200:$J$200</c:f>
            </c:numRef>
          </c:cat>
          <c:val>
            <c:numRef>
              <c:f>'Graph Data'!$A$201:$J$201</c:f>
            </c:numRef>
          </c:val>
          <c:smooth val="0"/>
        </ser>
        <ser xmlns="http://schemas.openxmlformats.org/drawingml/2006/chart">
          <c:idx val="1"/>
          <c:order val="1"/>
          <c:tx>
            <c:v>Curtis Adams</c:v>
          </c:tx>
          <c:marker>
            <c:symbol val="square"/>
          </c:marker>
          <c:cat>
            <c:numRef>
              <c:f>'Graph Data'!$A$202:$J$202</c:f>
            </c:numRef>
          </c:cat>
          <c:val>
            <c:numRef>
              <c:f>'Graph Data'!$A$203:$J$203</c:f>
            </c:numRef>
          </c:val>
          <c:smooth val="0"/>
        </ser>
        <ser xmlns="http://schemas.openxmlformats.org/drawingml/2006/chart">
          <c:idx val="2"/>
          <c:order val="2"/>
          <c:tx>
            <c:v>Kevin Drake</c:v>
          </c:tx>
          <c:marker>
            <c:symbol val="square"/>
          </c:marker>
          <c:cat>
            <c:numRef>
              <c:f>'Graph Data'!$A$204:$J$204</c:f>
            </c:numRef>
          </c:cat>
          <c:val>
            <c:numRef>
              <c:f>'Graph Data'!$A$205:$J$205</c:f>
            </c:numRef>
          </c:val>
          <c:smooth val="0"/>
        </ser>
        <ser xmlns="http://schemas.openxmlformats.org/drawingml/2006/chart">
          <c:idx val="3"/>
          <c:order val="3"/>
          <c:tx>
            <c:v>Ted Essy</c:v>
          </c:tx>
          <c:marker>
            <c:symbol val="square"/>
          </c:marker>
          <c:cat>
            <c:numRef>
              <c:f>'Graph Data'!$A$206:$J$206</c:f>
            </c:numRef>
          </c:cat>
          <c:val>
            <c:numRef>
              <c:f>'Graph Data'!$A$207:$J$207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Ron Coaxum </c:v>
          </c:tx>
          <c:marker>
            <c:symbol val="square"/>
          </c:marker>
          <c:cat>
            <c:numRef>
              <c:f>'Graph Data'!$A$101:$J$101</c:f>
            </c:numRef>
          </c:cat>
          <c:val>
            <c:numRef>
              <c:f>'Graph Data'!$A$102:$J$102</c:f>
            </c:numRef>
          </c:val>
          <c:smooth val="0"/>
        </ser>
        <ser xmlns="http://schemas.openxmlformats.org/drawingml/2006/chart">
          <c:idx val="1"/>
          <c:order val="1"/>
          <c:tx>
            <c:v>Mark Owyang</c:v>
          </c:tx>
          <c:marker>
            <c:symbol val="square"/>
          </c:marker>
          <c:cat>
            <c:numRef>
              <c:f>'Graph Data'!$A$103:$J$103</c:f>
            </c:numRef>
          </c:cat>
          <c:val>
            <c:numRef>
              <c:f>'Graph Data'!$A$104:$J$104</c:f>
            </c:numRef>
          </c:val>
          <c:smooth val="0"/>
        </ser>
        <ser xmlns="http://schemas.openxmlformats.org/drawingml/2006/chart">
          <c:idx val="2"/>
          <c:order val="2"/>
          <c:tx>
            <c:v>Curtis Adams</c:v>
          </c:tx>
          <c:marker>
            <c:symbol val="square"/>
          </c:marker>
          <c:cat>
            <c:numRef>
              <c:f>'Graph Data'!$A$105:$J$105</c:f>
            </c:numRef>
          </c:cat>
          <c:val>
            <c:numRef>
              <c:f>'Graph Data'!$A$106:$J$106</c:f>
            </c:numRef>
          </c:val>
          <c:smooth val="0"/>
        </ser>
        <ser xmlns="http://schemas.openxmlformats.org/drawingml/2006/chart">
          <c:idx val="3"/>
          <c:order val="3"/>
          <c:tx>
            <c:v>Kevin Drake</c:v>
          </c:tx>
          <c:marker>
            <c:symbol val="square"/>
          </c:marker>
          <c:cat>
            <c:numRef>
              <c:f>'Graph Data'!$A$107:$I$107</c:f>
            </c:numRef>
          </c:cat>
          <c:val>
            <c:numRef>
              <c:f>'Graph Data'!$A$108:$I$108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Ron Coaxum </c:v>
          </c:tx>
          <c:marker>
            <c:symbol val="square"/>
          </c:marker>
          <c:cat>
            <c:numRef>
              <c:f>'Graph Data'!$A$209:$J$209</c:f>
            </c:numRef>
          </c:cat>
          <c:val>
            <c:numRef>
              <c:f>'Graph Data'!$A$210:$J$210</c:f>
            </c:numRef>
          </c:val>
          <c:smooth val="0"/>
        </ser>
        <ser xmlns="http://schemas.openxmlformats.org/drawingml/2006/chart">
          <c:idx val="1"/>
          <c:order val="1"/>
          <c:tx>
            <c:v>Mark Owyang</c:v>
          </c:tx>
          <c:marker>
            <c:symbol val="square"/>
          </c:marker>
          <c:cat>
            <c:numRef>
              <c:f>'Graph Data'!$A$211:$J$211</c:f>
            </c:numRef>
          </c:cat>
          <c:val>
            <c:numRef>
              <c:f>'Graph Data'!$A$212:$J$212</c:f>
            </c:numRef>
          </c:val>
          <c:smooth val="0"/>
        </ser>
        <ser xmlns="http://schemas.openxmlformats.org/drawingml/2006/chart">
          <c:idx val="2"/>
          <c:order val="2"/>
          <c:tx>
            <c:v>Curtis Adams</c:v>
          </c:tx>
          <c:marker>
            <c:symbol val="square"/>
          </c:marker>
          <c:cat>
            <c:numRef>
              <c:f>'Graph Data'!$A$213:$J$213</c:f>
            </c:numRef>
          </c:cat>
          <c:val>
            <c:numRef>
              <c:f>'Graph Data'!$A$214:$J$214</c:f>
            </c:numRef>
          </c:val>
          <c:smooth val="0"/>
        </ser>
        <ser xmlns="http://schemas.openxmlformats.org/drawingml/2006/chart">
          <c:idx val="3"/>
          <c:order val="3"/>
          <c:tx>
            <c:v>Kevin Drake</c:v>
          </c:tx>
          <c:marker>
            <c:symbol val="square"/>
          </c:marker>
          <c:cat>
            <c:numRef>
              <c:f>'Graph Data'!$A$215:$I$215</c:f>
            </c:numRef>
          </c:cat>
          <c:val>
            <c:numRef>
              <c:f>'Graph Data'!$A$216:$I$216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Rick Voegelin</c:v>
          </c:tx>
          <c:marker>
            <c:symbol val="square"/>
          </c:marker>
          <c:cat>
            <c:numRef>
              <c:f>'Graph Data'!$A$110:$J$110</c:f>
            </c:numRef>
          </c:cat>
          <c:val>
            <c:numRef>
              <c:f>'Graph Data'!$A$111:$J$111</c:f>
            </c:numRef>
          </c:val>
          <c:smooth val="0"/>
        </ser>
        <ser xmlns="http://schemas.openxmlformats.org/drawingml/2006/chart">
          <c:idx val="1"/>
          <c:order val="1"/>
          <c:tx>
            <c:v>Ron Coaxum </c:v>
          </c:tx>
          <c:marker>
            <c:symbol val="square"/>
          </c:marker>
          <c:cat>
            <c:numRef>
              <c:f>'Graph Data'!$A$112:$J$112</c:f>
            </c:numRef>
          </c:cat>
          <c:val>
            <c:numRef>
              <c:f>'Graph Data'!$A$113:$J$113</c:f>
            </c:numRef>
          </c:val>
          <c:smooth val="0"/>
        </ser>
        <ser xmlns="http://schemas.openxmlformats.org/drawingml/2006/chart">
          <c:idx val="2"/>
          <c:order val="2"/>
          <c:tx>
            <c:v>Mark Owyang</c:v>
          </c:tx>
          <c:marker>
            <c:symbol val="square"/>
          </c:marker>
          <c:cat>
            <c:numRef>
              <c:f>'Graph Data'!$A$114:$J$114</c:f>
            </c:numRef>
          </c:cat>
          <c:val>
            <c:numRef>
              <c:f>'Graph Data'!$A$115:$J$115</c:f>
            </c:numRef>
          </c:val>
          <c:smooth val="0"/>
        </ser>
        <ser xmlns="http://schemas.openxmlformats.org/drawingml/2006/chart">
          <c:idx val="3"/>
          <c:order val="3"/>
          <c:tx>
            <c:v>Curtis Adams</c:v>
          </c:tx>
          <c:marker>
            <c:symbol val="square"/>
          </c:marker>
          <c:cat>
            <c:numRef>
              <c:f>'Graph Data'!$A$116:$I$116</c:f>
            </c:numRef>
          </c:cat>
          <c:val>
            <c:numRef>
              <c:f>'Graph Data'!$A$117:$I$117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Ken Stephens</c:v>
          </c:tx>
          <c:marker>
            <c:symbol val="square"/>
          </c:marker>
          <c:cat>
            <c:numRef>
              <c:f>'Graph Data'!$A$11:$J$11</c:f>
            </c:numRef>
          </c:cat>
          <c:val>
            <c:numRef>
              <c:f>'Graph Data'!$A$12:$J$12</c:f>
            </c:numRef>
          </c:val>
          <c:smooth val="0"/>
        </ser>
        <ser xmlns="http://schemas.openxmlformats.org/drawingml/2006/chart">
          <c:idx val="1"/>
          <c:order val="1"/>
          <c:tx>
            <c:v>Rick Voegelin</c:v>
          </c:tx>
          <c:marker>
            <c:symbol val="square"/>
          </c:marker>
          <c:cat>
            <c:numRef>
              <c:f>'Graph Data'!$A$13:$J$13</c:f>
            </c:numRef>
          </c:cat>
          <c:val>
            <c:numRef>
              <c:f>'Graph Data'!$A$14:$J$14</c:f>
            </c:numRef>
          </c:val>
          <c:smooth val="0"/>
        </ser>
        <ser xmlns="http://schemas.openxmlformats.org/drawingml/2006/chart">
          <c:idx val="2"/>
          <c:order val="2"/>
          <c:tx>
            <c:v>Ron Coaxum </c:v>
          </c:tx>
          <c:marker>
            <c:symbol val="square"/>
          </c:marker>
          <c:cat>
            <c:numRef>
              <c:f>'Graph Data'!$A$15:$I$15</c:f>
            </c:numRef>
          </c:cat>
          <c:val>
            <c:numRef>
              <c:f>'Graph Data'!$A$16:$I$16</c:f>
            </c:numRef>
          </c:val>
          <c:smooth val="0"/>
        </ser>
        <ser xmlns="http://schemas.openxmlformats.org/drawingml/2006/chart">
          <c:idx val="3"/>
          <c:order val="3"/>
          <c:tx>
            <c:v>Mark Owyang</c:v>
          </c:tx>
          <c:marker>
            <c:symbol val="square"/>
          </c:marker>
          <c:cat>
            <c:numRef>
              <c:f>'Graph Data'!$A$17:$I$17</c:f>
            </c:numRef>
          </c:cat>
          <c:val>
            <c:numRef>
              <c:f>'Graph Data'!$A$18:$I$18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Ken Stephens</c:v>
          </c:tx>
          <c:marker>
            <c:symbol val="square"/>
          </c:marker>
          <c:cat>
            <c:numRef>
              <c:f>'Graph Data'!$A$119:$J$119</c:f>
            </c:numRef>
          </c:cat>
          <c:val>
            <c:numRef>
              <c:f>'Graph Data'!$A$120:$J$120</c:f>
            </c:numRef>
          </c:val>
          <c:smooth val="0"/>
        </ser>
        <ser xmlns="http://schemas.openxmlformats.org/drawingml/2006/chart">
          <c:idx val="1"/>
          <c:order val="1"/>
          <c:tx>
            <c:v>Rick Voegelin</c:v>
          </c:tx>
          <c:marker>
            <c:symbol val="square"/>
          </c:marker>
          <c:cat>
            <c:numRef>
              <c:f>'Graph Data'!$A$121:$J$121</c:f>
            </c:numRef>
          </c:cat>
          <c:val>
            <c:numRef>
              <c:f>'Graph Data'!$A$122:$J$122</c:f>
            </c:numRef>
          </c:val>
          <c:smooth val="0"/>
        </ser>
        <ser xmlns="http://schemas.openxmlformats.org/drawingml/2006/chart">
          <c:idx val="2"/>
          <c:order val="2"/>
          <c:tx>
            <c:v>Ron Coaxum </c:v>
          </c:tx>
          <c:marker>
            <c:symbol val="square"/>
          </c:marker>
          <c:cat>
            <c:numRef>
              <c:f>'Graph Data'!$A$123:$I$123</c:f>
            </c:numRef>
          </c:cat>
          <c:val>
            <c:numRef>
              <c:f>'Graph Data'!$A$124:$I$124</c:f>
            </c:numRef>
          </c:val>
          <c:smooth val="0"/>
        </ser>
        <ser xmlns="http://schemas.openxmlformats.org/drawingml/2006/chart">
          <c:idx val="3"/>
          <c:order val="3"/>
          <c:tx>
            <c:v>Mark Owyang</c:v>
          </c:tx>
          <c:marker>
            <c:symbol val="square"/>
          </c:marker>
          <c:cat>
            <c:numRef>
              <c:f>'Graph Data'!$A$125:$I$125</c:f>
            </c:numRef>
          </c:cat>
          <c:val>
            <c:numRef>
              <c:f>'Graph Data'!$A$126:$I$126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Greg Kondrek</c:v>
          </c:tx>
          <c:marker>
            <c:symbol val="square"/>
          </c:marker>
          <c:cat>
            <c:numRef>
              <c:f>'Graph Data'!$A$20:$I$20</c:f>
            </c:numRef>
          </c:cat>
          <c:val>
            <c:numRef>
              <c:f>'Graph Data'!$A$21:$I$21</c:f>
            </c:numRef>
          </c:val>
          <c:smooth val="0"/>
        </ser>
        <ser xmlns="http://schemas.openxmlformats.org/drawingml/2006/chart">
          <c:idx val="1"/>
          <c:order val="1"/>
          <c:tx>
            <c:v>Ken Stephens</c:v>
          </c:tx>
          <c:marker>
            <c:symbol val="square"/>
          </c:marker>
          <c:cat>
            <c:numRef>
              <c:f>'Graph Data'!$A$22:$J$22</c:f>
            </c:numRef>
          </c:cat>
          <c:val>
            <c:numRef>
              <c:f>'Graph Data'!$A$23:$J$23</c:f>
            </c:numRef>
          </c:val>
          <c:smooth val="0"/>
        </ser>
        <ser xmlns="http://schemas.openxmlformats.org/drawingml/2006/chart">
          <c:idx val="2"/>
          <c:order val="2"/>
          <c:tx>
            <c:v>Rick Voegelin</c:v>
          </c:tx>
          <c:marker>
            <c:symbol val="square"/>
          </c:marker>
          <c:cat>
            <c:numRef>
              <c:f>'Graph Data'!$A$24:$J$24</c:f>
            </c:numRef>
          </c:cat>
          <c:val>
            <c:numRef>
              <c:f>'Graph Data'!$A$25:$J$25</c:f>
            </c:numRef>
          </c:val>
          <c:smooth val="0"/>
        </ser>
        <ser xmlns="http://schemas.openxmlformats.org/drawingml/2006/chart">
          <c:idx val="3"/>
          <c:order val="3"/>
          <c:tx>
            <c:v>Ron Coaxum </c:v>
          </c:tx>
          <c:marker>
            <c:symbol val="square"/>
          </c:marker>
          <c:cat>
            <c:numRef>
              <c:f>'Graph Data'!$A$26:$J$26</c:f>
            </c:numRef>
          </c:cat>
          <c:val>
            <c:numRef>
              <c:f>'Graph Data'!$A$27:$J$27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Greg Kondrek</c:v>
          </c:tx>
          <c:marker>
            <c:symbol val="square"/>
          </c:marker>
          <c:cat>
            <c:numRef>
              <c:f>'Graph Data'!$A$128:$I$128</c:f>
            </c:numRef>
          </c:cat>
          <c:val>
            <c:numRef>
              <c:f>'Graph Data'!$A$129:$I$129</c:f>
            </c:numRef>
          </c:val>
          <c:smooth val="0"/>
        </ser>
        <ser xmlns="http://schemas.openxmlformats.org/drawingml/2006/chart">
          <c:idx val="1"/>
          <c:order val="1"/>
          <c:tx>
            <c:v>Ken Stephens</c:v>
          </c:tx>
          <c:marker>
            <c:symbol val="square"/>
          </c:marker>
          <c:cat>
            <c:numRef>
              <c:f>'Graph Data'!$A$130:$J$130</c:f>
            </c:numRef>
          </c:cat>
          <c:val>
            <c:numRef>
              <c:f>'Graph Data'!$A$131:$J$131</c:f>
            </c:numRef>
          </c:val>
          <c:smooth val="0"/>
        </ser>
        <ser xmlns="http://schemas.openxmlformats.org/drawingml/2006/chart">
          <c:idx val="2"/>
          <c:order val="2"/>
          <c:tx>
            <c:v>Rick Voegelin</c:v>
          </c:tx>
          <c:marker>
            <c:symbol val="square"/>
          </c:marker>
          <c:cat>
            <c:numRef>
              <c:f>'Graph Data'!$A$132:$J$132</c:f>
            </c:numRef>
          </c:cat>
          <c:val>
            <c:numRef>
              <c:f>'Graph Data'!$A$133:$J$133</c:f>
            </c:numRef>
          </c:val>
          <c:smooth val="0"/>
        </ser>
        <ser xmlns="http://schemas.openxmlformats.org/drawingml/2006/chart">
          <c:idx val="3"/>
          <c:order val="3"/>
          <c:tx>
            <c:v>Ron Coaxum </c:v>
          </c:tx>
          <c:marker>
            <c:symbol val="square"/>
          </c:marker>
          <c:cat>
            <c:numRef>
              <c:f>'Graph Data'!$A$134:$J$134</c:f>
            </c:numRef>
          </c:cat>
          <c:val>
            <c:numRef>
              <c:f>'Graph Data'!$A$135:$J$135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Steve Stewart</c:v>
          </c:tx>
          <c:marker>
            <c:symbol val="square"/>
          </c:marker>
          <c:cat>
            <c:numRef>
              <c:f>'Graph Data'!$A$29:$I$29</c:f>
            </c:numRef>
          </c:cat>
          <c:val>
            <c:numRef>
              <c:f>'Graph Data'!$A$30:$I$30</c:f>
            </c:numRef>
          </c:val>
          <c:smooth val="0"/>
        </ser>
        <ser xmlns="http://schemas.openxmlformats.org/drawingml/2006/chart">
          <c:idx val="1"/>
          <c:order val="1"/>
          <c:tx>
            <c:v>Greg Kondrek</c:v>
          </c:tx>
          <c:marker>
            <c:symbol val="square"/>
          </c:marker>
          <c:cat>
            <c:numRef>
              <c:f>'Graph Data'!$A$31:$J$31</c:f>
            </c:numRef>
          </c:cat>
          <c:val>
            <c:numRef>
              <c:f>'Graph Data'!$A$32:$J$32</c:f>
            </c:numRef>
          </c:val>
          <c:smooth val="0"/>
        </ser>
        <ser xmlns="http://schemas.openxmlformats.org/drawingml/2006/chart">
          <c:idx val="2"/>
          <c:order val="2"/>
          <c:tx>
            <c:v>Ken Stephens</c:v>
          </c:tx>
          <c:marker>
            <c:symbol val="square"/>
          </c:marker>
          <c:cat>
            <c:numRef>
              <c:f>'Graph Data'!$A$33:$I$33</c:f>
            </c:numRef>
          </c:cat>
          <c:val>
            <c:numRef>
              <c:f>'Graph Data'!$A$34:$I$34</c:f>
            </c:numRef>
          </c:val>
          <c:smooth val="0"/>
        </ser>
        <ser xmlns="http://schemas.openxmlformats.org/drawingml/2006/chart">
          <c:idx val="3"/>
          <c:order val="3"/>
          <c:tx>
            <c:v>Rick Voegelin</c:v>
          </c:tx>
          <c:marker>
            <c:symbol val="square"/>
          </c:marker>
          <c:cat>
            <c:numRef>
              <c:f>'Graph Data'!$A$35:$J$35</c:f>
            </c:numRef>
          </c:cat>
          <c:val>
            <c:numRef>
              <c:f>'Graph Data'!$A$36:$J$36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Steve Stewart</c:v>
          </c:tx>
          <c:marker>
            <c:symbol val="square"/>
          </c:marker>
          <c:cat>
            <c:numRef>
              <c:f>'Graph Data'!$A$137:$I$137</c:f>
            </c:numRef>
          </c:cat>
          <c:val>
            <c:numRef>
              <c:f>'Graph Data'!$A$138:$I$138</c:f>
            </c:numRef>
          </c:val>
          <c:smooth val="0"/>
        </ser>
        <ser xmlns="http://schemas.openxmlformats.org/drawingml/2006/chart">
          <c:idx val="1"/>
          <c:order val="1"/>
          <c:tx>
            <c:v>Greg Kondrek</c:v>
          </c:tx>
          <c:marker>
            <c:symbol val="square"/>
          </c:marker>
          <c:cat>
            <c:numRef>
              <c:f>'Graph Data'!$A$139:$J$139</c:f>
            </c:numRef>
          </c:cat>
          <c:val>
            <c:numRef>
              <c:f>'Graph Data'!$A$140:$J$140</c:f>
            </c:numRef>
          </c:val>
          <c:smooth val="0"/>
        </ser>
        <ser xmlns="http://schemas.openxmlformats.org/drawingml/2006/chart">
          <c:idx val="2"/>
          <c:order val="2"/>
          <c:tx>
            <c:v>Ken Stephens</c:v>
          </c:tx>
          <c:marker>
            <c:symbol val="square"/>
          </c:marker>
          <c:cat>
            <c:numRef>
              <c:f>'Graph Data'!$A$141:$I$141</c:f>
            </c:numRef>
          </c:cat>
          <c:val>
            <c:numRef>
              <c:f>'Graph Data'!$A$142:$I$142</c:f>
            </c:numRef>
          </c:val>
          <c:smooth val="0"/>
        </ser>
        <ser xmlns="http://schemas.openxmlformats.org/drawingml/2006/chart">
          <c:idx val="3"/>
          <c:order val="3"/>
          <c:tx>
            <c:v>Rick Voegelin</c:v>
          </c:tx>
          <c:marker>
            <c:symbol val="square"/>
          </c:marker>
          <c:cat>
            <c:numRef>
              <c:f>'Graph Data'!$A$143:$J$143</c:f>
            </c:numRef>
          </c:cat>
          <c:val>
            <c:numRef>
              <c:f>'Graph Data'!$A$144:$J$144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20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5</xdr:col>
      <xdr:colOff>1038225</xdr:colOff>
      <xdr:row>59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20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7" name="GraphHeatLeadChang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5</xdr:col>
      <xdr:colOff>1152525</xdr:colOff>
      <xdr:row>59</xdr:row>
      <xdr:rowOff>0</xdr:rowOff>
    </xdr:to>
    <graphicFrame xmlns="http://schemas.openxmlformats.org/drawingml/2006/spreadsheetDrawing" macro="">
      <xdr:nvGraphicFramePr>
        <xdr:cNvPr id="18" name="GraphHeatLapTim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20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9" name="GraphHeatLeadChang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6</xdr:col>
      <xdr:colOff>104775</xdr:colOff>
      <xdr:row>59</xdr:row>
      <xdr:rowOff>0</xdr:rowOff>
    </xdr:to>
    <graphicFrame xmlns="http://schemas.openxmlformats.org/drawingml/2006/spreadsheetDrawing" macro="">
      <xdr:nvGraphicFramePr>
        <xdr:cNvPr id="20" name="GraphHeatLapTim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20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1" name="GraphHeatLeadChang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5</xdr:col>
      <xdr:colOff>1047750</xdr:colOff>
      <xdr:row>59</xdr:row>
      <xdr:rowOff>0</xdr:rowOff>
    </xdr:to>
    <graphicFrame xmlns="http://schemas.openxmlformats.org/drawingml/2006/spreadsheetDrawing" macro="">
      <xdr:nvGraphicFramePr>
        <xdr:cNvPr id="22" name="GraphHeatLapTim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20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3" name="GraphHeatLeadChang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5</xdr:col>
      <xdr:colOff>1038225</xdr:colOff>
      <xdr:row>59</xdr:row>
      <xdr:rowOff>0</xdr:rowOff>
    </xdr:to>
    <graphicFrame xmlns="http://schemas.openxmlformats.org/drawingml/2006/spreadsheetDrawing" macro="">
      <xdr:nvGraphicFramePr>
        <xdr:cNvPr id="24" name="GraphHeatLapTim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6</xdr:col>
      <xdr:colOff>76200</xdr:colOff>
      <xdr:row>43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20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5</xdr:col>
      <xdr:colOff>1152525</xdr:colOff>
      <xdr:row>59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20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5</xdr:col>
      <xdr:colOff>1057275</xdr:colOff>
      <xdr:row>59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20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5</xdr:col>
      <xdr:colOff>1019175</xdr:colOff>
      <xdr:row>59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20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5</xdr:col>
      <xdr:colOff>1000125</xdr:colOff>
      <xdr:row>59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20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5</xdr:col>
      <xdr:colOff>990600</xdr:colOff>
      <xdr:row>59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20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5</xdr:col>
      <xdr:colOff>1038225</xdr:colOff>
      <xdr:row>59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20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35</xdr:row>
      <xdr:rowOff>0</xdr:rowOff>
    </xdr:from>
    <xdr:to>
      <xdr:col>5</xdr:col>
      <xdr:colOff>1104900</xdr:colOff>
      <xdr:row>59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5"/>
  <sheetViews>
    <sheetView workbookViewId="0"/>
  </sheetViews>
  <sheetFormatPr defaultRowHeight="15"/>
  <cols>
    <col min="1" max="1" width="15.2617645263672" customWidth="1"/>
    <col min="2" max="2" width="20" customWidth="1"/>
    <col min="3" max="3" width="20" customWidth="1"/>
    <col min="4" max="4" width="20" customWidth="1"/>
    <col min="5" max="5" width="20" customWidth="1"/>
    <col min="6" max="6" width="8.83" customWidth="1"/>
    <col min="7" max="7" width="8.83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4" max="14" width="8.83" customWidth="1"/>
    <col min="15" max="15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6</v>
      </c>
      <c r="D5" s="5" t="s">
        <v>7</v>
      </c>
      <c r="E5" s="6" t="s">
        <v>8</v>
      </c>
    </row>
    <row r="6">
      <c r="A6" s="7" t="s">
        <v>12</v>
      </c>
      <c r="B6" s="3" t="s">
        <v>13</v>
      </c>
      <c r="C6" s="4" t="s">
        <v>11</v>
      </c>
      <c r="D6" s="5" t="s">
        <v>6</v>
      </c>
      <c r="E6" s="6" t="s">
        <v>7</v>
      </c>
    </row>
    <row r="7">
      <c r="A7" s="7" t="s">
        <v>14</v>
      </c>
      <c r="B7" s="3" t="s">
        <v>15</v>
      </c>
      <c r="C7" s="4" t="s">
        <v>13</v>
      </c>
      <c r="D7" s="5" t="s">
        <v>11</v>
      </c>
      <c r="E7" s="6" t="s">
        <v>6</v>
      </c>
    </row>
    <row r="8">
      <c r="A8" s="7" t="s">
        <v>16</v>
      </c>
      <c r="B8" s="3" t="s">
        <v>17</v>
      </c>
      <c r="C8" s="4" t="s">
        <v>15</v>
      </c>
      <c r="D8" s="5" t="s">
        <v>13</v>
      </c>
      <c r="E8" s="6" t="s">
        <v>11</v>
      </c>
    </row>
    <row r="9">
      <c r="A9" s="7" t="s">
        <v>18</v>
      </c>
      <c r="B9" s="3" t="s">
        <v>19</v>
      </c>
      <c r="C9" s="4" t="s">
        <v>17</v>
      </c>
      <c r="D9" s="5" t="s">
        <v>15</v>
      </c>
      <c r="E9" s="6" t="s">
        <v>13</v>
      </c>
    </row>
    <row r="10">
      <c r="A10" s="7" t="s">
        <v>20</v>
      </c>
      <c r="B10" s="3" t="s">
        <v>21</v>
      </c>
      <c r="C10" s="4" t="s">
        <v>19</v>
      </c>
      <c r="D10" s="5" t="s">
        <v>17</v>
      </c>
      <c r="E10" s="6" t="s">
        <v>15</v>
      </c>
    </row>
    <row r="11">
      <c r="A11" s="7" t="s">
        <v>22</v>
      </c>
      <c r="B11" s="3" t="s">
        <v>23</v>
      </c>
      <c r="C11" s="4" t="s">
        <v>21</v>
      </c>
      <c r="D11" s="5" t="s">
        <v>19</v>
      </c>
      <c r="E11" s="6" t="s">
        <v>17</v>
      </c>
    </row>
    <row r="12">
      <c r="A12" s="7" t="s">
        <v>24</v>
      </c>
      <c r="B12" s="3" t="s">
        <v>25</v>
      </c>
      <c r="C12" s="4" t="s">
        <v>23</v>
      </c>
      <c r="D12" s="5" t="s">
        <v>21</v>
      </c>
      <c r="E12" s="6" t="s">
        <v>19</v>
      </c>
    </row>
    <row r="13">
      <c r="A13" s="7" t="s">
        <v>26</v>
      </c>
      <c r="B13" s="3" t="s">
        <v>9</v>
      </c>
      <c r="C13" s="4" t="s">
        <v>25</v>
      </c>
      <c r="D13" s="5" t="s">
        <v>23</v>
      </c>
      <c r="E13" s="6" t="s">
        <v>21</v>
      </c>
    </row>
    <row r="14">
      <c r="A14" s="7" t="s">
        <v>27</v>
      </c>
      <c r="B14" s="3" t="s">
        <v>8</v>
      </c>
      <c r="C14" s="4" t="s">
        <v>9</v>
      </c>
      <c r="D14" s="5" t="s">
        <v>25</v>
      </c>
      <c r="E14" s="6" t="s">
        <v>23</v>
      </c>
    </row>
    <row r="15">
      <c r="A15" s="7" t="s">
        <v>28</v>
      </c>
      <c r="B15" s="3" t="s">
        <v>7</v>
      </c>
      <c r="C15" s="4" t="s">
        <v>8</v>
      </c>
      <c r="D15" s="5" t="s">
        <v>9</v>
      </c>
      <c r="E15" s="6" t="s">
        <v>25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15"/>
  <cols>
    <col min="1" max="1" width="20" customWidth="1"/>
    <col min="2" max="2" width="19.3100346156529" customWidth="1"/>
    <col min="3" max="3" width="18.3294263567243" customWidth="1"/>
    <col min="4" max="4" width="20" customWidth="1"/>
    <col min="5" max="5" width="18.3294263567243" customWidth="1"/>
    <col min="6" max="6" width="17.4301518031529" customWidth="1"/>
    <col min="7" max="7" width="13.62281363351" customWidth="1"/>
    <col min="8" max="8" width="20" customWidth="1"/>
    <col min="9" max="9" width="13.62281363351" customWidth="1"/>
    <col min="10" max="10" width="5" customWidth="1"/>
    <col min="11" max="11" width="5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22</v>
      </c>
    </row>
    <row r="2">
      <c r="B2" s="15" t="s">
        <v>23</v>
      </c>
      <c r="C2" s="15"/>
      <c r="D2" s="16" t="s">
        <v>21</v>
      </c>
      <c r="E2" s="16"/>
      <c r="F2" s="17" t="s">
        <v>19</v>
      </c>
      <c r="G2" s="17"/>
      <c r="H2" s="18" t="s">
        <v>17</v>
      </c>
      <c r="I2" s="18"/>
    </row>
    <row r="3">
      <c r="A3" s="8" t="s">
        <v>61</v>
      </c>
      <c r="B3" s="15" t="s">
        <v>60</v>
      </c>
      <c r="C3" s="15"/>
      <c r="D3" s="16" t="s">
        <v>60</v>
      </c>
      <c r="E3" s="16"/>
      <c r="F3" s="17" t="s">
        <v>60</v>
      </c>
      <c r="G3" s="17"/>
      <c r="H3" s="18" t="s">
        <v>60</v>
      </c>
      <c r="I3" s="18"/>
      <c r="K3" s="14"/>
    </row>
    <row r="4">
      <c r="A4" s="8" t="s">
        <v>62</v>
      </c>
      <c r="B4" s="15">
        <v>6.415</v>
      </c>
      <c r="C4" s="15"/>
      <c r="D4" s="16">
        <v>6.293</v>
      </c>
      <c r="E4" s="16"/>
      <c r="F4" s="17">
        <v>6.229</v>
      </c>
      <c r="G4" s="17"/>
      <c r="H4" s="18">
        <v>6.358</v>
      </c>
      <c r="I4" s="18"/>
    </row>
    <row r="5">
      <c r="A5" s="8" t="s">
        <v>63</v>
      </c>
      <c r="B5" s="15">
        <v>6.628</v>
      </c>
      <c r="C5" s="15"/>
      <c r="D5" s="16">
        <v>6.738</v>
      </c>
      <c r="E5" s="16"/>
      <c r="F5" s="17">
        <v>6.538</v>
      </c>
      <c r="G5" s="17"/>
      <c r="H5" s="18">
        <v>6.742</v>
      </c>
      <c r="I5" s="18"/>
    </row>
    <row r="6">
      <c r="A6" s="8" t="s">
        <v>57</v>
      </c>
      <c r="B6" s="15">
        <v>6.542</v>
      </c>
      <c r="C6" s="15"/>
      <c r="D6" s="16">
        <v>6.402</v>
      </c>
      <c r="E6" s="16"/>
      <c r="F6" s="17">
        <v>6.48</v>
      </c>
      <c r="G6" s="17"/>
      <c r="H6" s="18">
        <v>6.442</v>
      </c>
      <c r="I6" s="18"/>
    </row>
    <row r="7">
      <c r="A7" s="8" t="s">
        <v>50</v>
      </c>
      <c r="B7" s="15">
        <v>0</v>
      </c>
      <c r="C7" s="15"/>
      <c r="D7" s="16">
        <v>0</v>
      </c>
      <c r="E7" s="16"/>
      <c r="F7" s="17">
        <v>0</v>
      </c>
      <c r="G7" s="17"/>
      <c r="H7" s="18">
        <v>0</v>
      </c>
      <c r="I7" s="18"/>
    </row>
    <row r="8">
      <c r="A8" s="8" t="s">
        <v>48</v>
      </c>
      <c r="B8" s="15">
        <v>0</v>
      </c>
      <c r="C8" s="15"/>
      <c r="D8" s="16">
        <v>0</v>
      </c>
      <c r="E8" s="16"/>
      <c r="F8" s="17">
        <v>0</v>
      </c>
      <c r="G8" s="17"/>
      <c r="H8" s="18">
        <v>0</v>
      </c>
      <c r="I8" s="18"/>
    </row>
    <row r="9">
      <c r="A9" s="8" t="s">
        <v>43</v>
      </c>
      <c r="B9" s="15">
        <v>2</v>
      </c>
      <c r="C9" s="15"/>
      <c r="D9" s="16">
        <v>3</v>
      </c>
      <c r="E9" s="16"/>
      <c r="F9" s="17">
        <v>1</v>
      </c>
      <c r="G9" s="17"/>
      <c r="H9" s="18">
        <v>4</v>
      </c>
      <c r="I9" s="18"/>
    </row>
    <row r="10">
      <c r="A10" s="8" t="s">
        <v>53</v>
      </c>
      <c r="B10" s="15">
        <v>0.892</v>
      </c>
      <c r="C10" s="15"/>
      <c r="D10" s="16">
        <v>1.998</v>
      </c>
      <c r="E10" s="16"/>
      <c r="F10" s="17" t="s">
        <v>60</v>
      </c>
      <c r="G10" s="17"/>
      <c r="H10" s="18">
        <v>2.037</v>
      </c>
      <c r="I10" s="18"/>
    </row>
    <row r="11">
      <c r="A11" s="8" t="s">
        <v>54</v>
      </c>
      <c r="B11" s="15">
        <v>0.892</v>
      </c>
      <c r="C11" s="15"/>
      <c r="D11" s="16">
        <v>1.106</v>
      </c>
      <c r="E11" s="16"/>
      <c r="F11" s="17" t="s">
        <v>60</v>
      </c>
      <c r="G11" s="17"/>
      <c r="H11" s="18">
        <v>0.039</v>
      </c>
      <c r="I11" s="18"/>
    </row>
    <row r="12">
      <c r="A12" s="8" t="s">
        <v>58</v>
      </c>
      <c r="B12" s="15">
        <v>0</v>
      </c>
      <c r="C12" s="15"/>
      <c r="D12" s="16">
        <v>0</v>
      </c>
      <c r="E12" s="16"/>
      <c r="F12" s="17">
        <v>10</v>
      </c>
      <c r="G12" s="17"/>
      <c r="H12" s="18">
        <v>0</v>
      </c>
      <c r="I12" s="18"/>
    </row>
    <row r="13">
      <c r="A13" s="8" t="s">
        <v>47</v>
      </c>
      <c r="B13" s="15">
        <v>3</v>
      </c>
      <c r="C13" s="15"/>
      <c r="D13" s="16">
        <v>2</v>
      </c>
      <c r="E13" s="16"/>
      <c r="F13" s="17">
        <v>4</v>
      </c>
      <c r="G13" s="17"/>
      <c r="H13" s="18">
        <v>1</v>
      </c>
      <c r="I13" s="18"/>
    </row>
    <row r="15">
      <c r="A15" s="8" t="s">
        <v>64</v>
      </c>
      <c r="B15" s="15">
        <v>10</v>
      </c>
      <c r="C15" s="15"/>
      <c r="D15" s="16">
        <v>10</v>
      </c>
      <c r="E15" s="16"/>
      <c r="F15" s="17">
        <v>10</v>
      </c>
      <c r="G15" s="17"/>
      <c r="H15" s="18">
        <v>10</v>
      </c>
      <c r="I15" s="18"/>
    </row>
    <row r="16">
      <c r="A16" s="8" t="s">
        <v>65</v>
      </c>
      <c r="B16" s="19" t="s">
        <v>66</v>
      </c>
      <c r="C16" s="19" t="s">
        <v>67</v>
      </c>
      <c r="D16" s="20" t="s">
        <v>66</v>
      </c>
      <c r="E16" s="20" t="s">
        <v>67</v>
      </c>
      <c r="F16" s="21" t="s">
        <v>66</v>
      </c>
      <c r="G16" s="21" t="s">
        <v>67</v>
      </c>
      <c r="H16" s="22" t="s">
        <v>66</v>
      </c>
      <c r="I16" s="22" t="s">
        <v>67</v>
      </c>
    </row>
    <row r="17">
      <c r="A17" s="9">
        <v>1</v>
      </c>
      <c r="B17" s="15">
        <v>7.065</v>
      </c>
      <c r="C17" s="15">
        <v>7.065</v>
      </c>
      <c r="D17" s="16">
        <v>7.989</v>
      </c>
      <c r="E17" s="16">
        <v>7.988</v>
      </c>
      <c r="F17" s="17">
        <v>6.446</v>
      </c>
      <c r="G17" s="17">
        <v>6.446</v>
      </c>
      <c r="H17" s="18">
        <v>6.72</v>
      </c>
      <c r="I17" s="18">
        <v>6.72</v>
      </c>
    </row>
    <row r="18">
      <c r="A18" s="9">
        <v>2</v>
      </c>
      <c r="B18" s="15">
        <v>6.545</v>
      </c>
      <c r="C18" s="15">
        <v>6.545</v>
      </c>
      <c r="D18" s="16">
        <v>6.486</v>
      </c>
      <c r="E18" s="16">
        <v>6.486</v>
      </c>
      <c r="F18" s="17">
        <v>6.445</v>
      </c>
      <c r="G18" s="17">
        <v>6.445</v>
      </c>
      <c r="H18" s="18">
        <v>6.438</v>
      </c>
      <c r="I18" s="18">
        <v>6.438</v>
      </c>
    </row>
    <row r="19">
      <c r="A19" s="9">
        <v>3</v>
      </c>
      <c r="B19" s="15">
        <v>6.486</v>
      </c>
      <c r="C19" s="15">
        <v>6.486</v>
      </c>
      <c r="D19" s="16">
        <v>6.346</v>
      </c>
      <c r="E19" s="16">
        <v>6.346</v>
      </c>
      <c r="F19" s="17">
        <v>6.384</v>
      </c>
      <c r="G19" s="17">
        <v>6.384</v>
      </c>
      <c r="H19" s="18">
        <v>6.359</v>
      </c>
      <c r="I19" s="18">
        <v>6.358</v>
      </c>
    </row>
    <row r="20">
      <c r="A20" s="9">
        <v>4</v>
      </c>
      <c r="B20" s="15">
        <v>6.538</v>
      </c>
      <c r="C20" s="15">
        <v>6.538</v>
      </c>
      <c r="D20" s="16">
        <v>8.384</v>
      </c>
      <c r="E20" s="16">
        <v>8.383</v>
      </c>
      <c r="F20" s="17">
        <v>6.229</v>
      </c>
      <c r="G20" s="17">
        <v>6.229</v>
      </c>
      <c r="H20" s="18">
        <v>6.37</v>
      </c>
      <c r="I20" s="18">
        <v>6.37</v>
      </c>
    </row>
    <row r="21">
      <c r="A21" s="9">
        <v>5</v>
      </c>
      <c r="B21" s="15">
        <v>7.044</v>
      </c>
      <c r="C21" s="15">
        <v>7.043</v>
      </c>
      <c r="D21" s="16">
        <v>6.398</v>
      </c>
      <c r="E21" s="16">
        <v>6.397</v>
      </c>
      <c r="F21" s="17">
        <v>6.376</v>
      </c>
      <c r="G21" s="17">
        <v>6.376</v>
      </c>
      <c r="H21" s="18">
        <v>8.94</v>
      </c>
      <c r="I21" s="18">
        <v>8.939</v>
      </c>
    </row>
    <row r="22">
      <c r="A22" s="9">
        <v>6</v>
      </c>
      <c r="B22" s="15">
        <v>6.631</v>
      </c>
      <c r="C22" s="15">
        <v>6.63</v>
      </c>
      <c r="D22" s="16">
        <v>6.357</v>
      </c>
      <c r="E22" s="16">
        <v>6.357</v>
      </c>
      <c r="F22" s="17">
        <v>6.561</v>
      </c>
      <c r="G22" s="17">
        <v>6.561</v>
      </c>
      <c r="H22" s="18">
        <v>6.68</v>
      </c>
      <c r="I22" s="18">
        <v>6.679</v>
      </c>
    </row>
    <row r="23">
      <c r="A23" s="9">
        <v>7</v>
      </c>
      <c r="B23" s="15">
        <v>6.415</v>
      </c>
      <c r="C23" s="15">
        <v>6.415</v>
      </c>
      <c r="D23" s="16">
        <v>6.297</v>
      </c>
      <c r="E23" s="16">
        <v>6.297</v>
      </c>
      <c r="F23" s="17">
        <v>6.596</v>
      </c>
      <c r="G23" s="17">
        <v>6.596</v>
      </c>
      <c r="H23" s="18">
        <v>6.636</v>
      </c>
      <c r="I23" s="18">
        <v>6.635</v>
      </c>
    </row>
    <row r="24">
      <c r="A24" s="9">
        <v>8</v>
      </c>
      <c r="B24" s="15">
        <v>6.5</v>
      </c>
      <c r="C24" s="15">
        <v>6.5</v>
      </c>
      <c r="D24" s="16">
        <v>6.408</v>
      </c>
      <c r="E24" s="16">
        <v>6.407</v>
      </c>
      <c r="F24" s="17">
        <v>6.515</v>
      </c>
      <c r="G24" s="17">
        <v>6.515</v>
      </c>
      <c r="H24" s="18">
        <v>6.441</v>
      </c>
      <c r="I24" s="18">
        <v>6.441</v>
      </c>
    </row>
    <row r="25">
      <c r="A25" s="9">
        <v>9</v>
      </c>
      <c r="B25" s="15">
        <v>6.446</v>
      </c>
      <c r="C25" s="15">
        <v>6.446</v>
      </c>
      <c r="D25" s="16">
        <v>6.426</v>
      </c>
      <c r="E25" s="16">
        <v>6.426</v>
      </c>
      <c r="F25" s="17">
        <v>6.54</v>
      </c>
      <c r="G25" s="17">
        <v>6.539</v>
      </c>
      <c r="H25" s="18">
        <v>6.443</v>
      </c>
      <c r="I25" s="18">
        <v>6.442</v>
      </c>
    </row>
    <row r="26">
      <c r="A26" s="9">
        <v>10</v>
      </c>
      <c r="B26" s="15">
        <v>6.608</v>
      </c>
      <c r="C26" s="15">
        <v>6.607</v>
      </c>
      <c r="D26" s="16">
        <v>6.293</v>
      </c>
      <c r="E26" s="16">
        <v>6.293</v>
      </c>
      <c r="F26" s="17">
        <v>7.295</v>
      </c>
      <c r="G26" s="17">
        <v>7.294</v>
      </c>
      <c r="H26" s="18">
        <v>6.397</v>
      </c>
      <c r="I26" s="18">
        <v>6.397</v>
      </c>
    </row>
    <row r="29">
      <c r="A29" s="8" t="s">
        <v>68</v>
      </c>
      <c r="B29" s="19" t="s">
        <v>6</v>
      </c>
      <c r="C29" s="20" t="s">
        <v>7</v>
      </c>
      <c r="D29" s="21" t="s">
        <v>7</v>
      </c>
      <c r="E29" s="22" t="s">
        <v>7</v>
      </c>
    </row>
    <row r="30">
      <c r="A30" s="8" t="s">
        <v>34</v>
      </c>
      <c r="B30" s="19">
        <v>5.97</v>
      </c>
      <c r="C30" s="20">
        <v>5.843</v>
      </c>
      <c r="D30" s="21">
        <v>5.983</v>
      </c>
      <c r="E30" s="22">
        <v>6.054</v>
      </c>
    </row>
    <row r="31">
      <c r="A31" s="8" t="s">
        <v>69</v>
      </c>
      <c r="B31" s="19" t="s">
        <v>38</v>
      </c>
      <c r="C31" s="20" t="s">
        <v>38</v>
      </c>
      <c r="D31" s="21" t="s">
        <v>38</v>
      </c>
      <c r="E31" s="22" t="s">
        <v>38</v>
      </c>
    </row>
    <row r="33">
      <c r="A33" s="8" t="s">
        <v>70</v>
      </c>
      <c r="B33" s="19" t="s">
        <v>6</v>
      </c>
      <c r="C33" s="20" t="s">
        <v>7</v>
      </c>
      <c r="D33" s="21" t="s">
        <v>7</v>
      </c>
      <c r="E33" s="22" t="s">
        <v>7</v>
      </c>
    </row>
    <row r="34">
      <c r="A34" s="8" t="s">
        <v>36</v>
      </c>
      <c r="B34" s="19">
        <v>5.97</v>
      </c>
      <c r="C34" s="20">
        <v>5.843</v>
      </c>
      <c r="D34" s="21">
        <v>5.983</v>
      </c>
      <c r="E34" s="22">
        <v>6.054</v>
      </c>
    </row>
    <row r="36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15"/>
  <cols>
    <col min="1" max="1" width="20" customWidth="1"/>
    <col min="2" max="2" width="19.3100346156529" customWidth="1"/>
    <col min="3" max="3" width="18.3294263567243" customWidth="1"/>
    <col min="4" max="4" width="18.3294263567243" customWidth="1"/>
    <col min="5" max="5" width="18.3294263567243" customWidth="1"/>
    <col min="6" max="6" width="20" customWidth="1"/>
    <col min="7" max="7" width="13.62281363351" customWidth="1"/>
    <col min="8" max="8" width="17.4301518031529" customWidth="1"/>
    <col min="9" max="9" width="13.62281363351" customWidth="1"/>
    <col min="10" max="10" width="5" customWidth="1"/>
    <col min="11" max="11" width="5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24</v>
      </c>
    </row>
    <row r="2">
      <c r="B2" s="15" t="s">
        <v>25</v>
      </c>
      <c r="C2" s="15"/>
      <c r="D2" s="16" t="s">
        <v>23</v>
      </c>
      <c r="E2" s="16"/>
      <c r="F2" s="17" t="s">
        <v>21</v>
      </c>
      <c r="G2" s="17"/>
      <c r="H2" s="18" t="s">
        <v>19</v>
      </c>
      <c r="I2" s="18"/>
    </row>
    <row r="3">
      <c r="A3" s="8" t="s">
        <v>61</v>
      </c>
      <c r="B3" s="15" t="s">
        <v>60</v>
      </c>
      <c r="C3" s="15"/>
      <c r="D3" s="16" t="s">
        <v>60</v>
      </c>
      <c r="E3" s="16"/>
      <c r="F3" s="17" t="s">
        <v>60</v>
      </c>
      <c r="G3" s="17"/>
      <c r="H3" s="18" t="s">
        <v>60</v>
      </c>
      <c r="I3" s="18"/>
      <c r="K3" s="14"/>
    </row>
    <row r="4">
      <c r="A4" s="8" t="s">
        <v>62</v>
      </c>
      <c r="B4" s="15">
        <v>6.934</v>
      </c>
      <c r="C4" s="15"/>
      <c r="D4" s="16">
        <v>6.178</v>
      </c>
      <c r="E4" s="16"/>
      <c r="F4" s="17">
        <v>6.264</v>
      </c>
      <c r="G4" s="17"/>
      <c r="H4" s="18">
        <v>6.324</v>
      </c>
      <c r="I4" s="18"/>
    </row>
    <row r="5">
      <c r="A5" s="8" t="s">
        <v>63</v>
      </c>
      <c r="B5" s="15">
        <v>7.126</v>
      </c>
      <c r="C5" s="15"/>
      <c r="D5" s="16">
        <v>6.39</v>
      </c>
      <c r="E5" s="16"/>
      <c r="F5" s="17">
        <v>6.449</v>
      </c>
      <c r="G5" s="17"/>
      <c r="H5" s="18">
        <v>6.439</v>
      </c>
      <c r="I5" s="18"/>
    </row>
    <row r="6">
      <c r="A6" s="8" t="s">
        <v>57</v>
      </c>
      <c r="B6" s="15">
        <v>7.081</v>
      </c>
      <c r="C6" s="15"/>
      <c r="D6" s="16">
        <v>6.307</v>
      </c>
      <c r="E6" s="16"/>
      <c r="F6" s="17">
        <v>6.397</v>
      </c>
      <c r="G6" s="17"/>
      <c r="H6" s="18">
        <v>6.379</v>
      </c>
      <c r="I6" s="18"/>
    </row>
    <row r="7">
      <c r="A7" s="8" t="s">
        <v>50</v>
      </c>
      <c r="B7" s="15">
        <v>0</v>
      </c>
      <c r="C7" s="15"/>
      <c r="D7" s="16">
        <v>0</v>
      </c>
      <c r="E7" s="16"/>
      <c r="F7" s="17">
        <v>0</v>
      </c>
      <c r="G7" s="17"/>
      <c r="H7" s="18">
        <v>0</v>
      </c>
      <c r="I7" s="18"/>
    </row>
    <row r="8">
      <c r="A8" s="8" t="s">
        <v>48</v>
      </c>
      <c r="B8" s="15">
        <v>0</v>
      </c>
      <c r="C8" s="15"/>
      <c r="D8" s="16">
        <v>0</v>
      </c>
      <c r="E8" s="16"/>
      <c r="F8" s="17">
        <v>0</v>
      </c>
      <c r="G8" s="17"/>
      <c r="H8" s="18">
        <v>0</v>
      </c>
      <c r="I8" s="18"/>
    </row>
    <row r="9">
      <c r="A9" s="8" t="s">
        <v>43</v>
      </c>
      <c r="B9" s="15">
        <v>4</v>
      </c>
      <c r="C9" s="15"/>
      <c r="D9" s="16">
        <v>1</v>
      </c>
      <c r="E9" s="16"/>
      <c r="F9" s="17">
        <v>3</v>
      </c>
      <c r="G9" s="17"/>
      <c r="H9" s="18">
        <v>2</v>
      </c>
      <c r="I9" s="18"/>
    </row>
    <row r="10">
      <c r="A10" s="8" t="s">
        <v>53</v>
      </c>
      <c r="B10" s="15">
        <v>7.355</v>
      </c>
      <c r="C10" s="15"/>
      <c r="D10" s="16" t="s">
        <v>60</v>
      </c>
      <c r="E10" s="16"/>
      <c r="F10" s="17">
        <v>0.583</v>
      </c>
      <c r="G10" s="17"/>
      <c r="H10" s="18">
        <v>0.491</v>
      </c>
      <c r="I10" s="18"/>
    </row>
    <row r="11">
      <c r="A11" s="8" t="s">
        <v>54</v>
      </c>
      <c r="B11" s="15">
        <v>6.772</v>
      </c>
      <c r="C11" s="15"/>
      <c r="D11" s="16" t="s">
        <v>60</v>
      </c>
      <c r="E11" s="16"/>
      <c r="F11" s="17">
        <v>0.093</v>
      </c>
      <c r="G11" s="17"/>
      <c r="H11" s="18">
        <v>0.491</v>
      </c>
      <c r="I11" s="18"/>
    </row>
    <row r="12">
      <c r="A12" s="8" t="s">
        <v>58</v>
      </c>
      <c r="B12" s="15">
        <v>0</v>
      </c>
      <c r="C12" s="15"/>
      <c r="D12" s="16">
        <v>10</v>
      </c>
      <c r="E12" s="16"/>
      <c r="F12" s="17">
        <v>0</v>
      </c>
      <c r="G12" s="17"/>
      <c r="H12" s="18">
        <v>0</v>
      </c>
      <c r="I12" s="18"/>
    </row>
    <row r="13">
      <c r="A13" s="8" t="s">
        <v>47</v>
      </c>
      <c r="B13" s="15">
        <v>1</v>
      </c>
      <c r="C13" s="15"/>
      <c r="D13" s="16">
        <v>4</v>
      </c>
      <c r="E13" s="16"/>
      <c r="F13" s="17">
        <v>2</v>
      </c>
      <c r="G13" s="17"/>
      <c r="H13" s="18">
        <v>3</v>
      </c>
      <c r="I13" s="18"/>
    </row>
    <row r="15">
      <c r="A15" s="8" t="s">
        <v>64</v>
      </c>
      <c r="B15" s="15">
        <v>10</v>
      </c>
      <c r="C15" s="15"/>
      <c r="D15" s="16">
        <v>10</v>
      </c>
      <c r="E15" s="16"/>
      <c r="F15" s="17">
        <v>10</v>
      </c>
      <c r="G15" s="17"/>
      <c r="H15" s="18">
        <v>10</v>
      </c>
      <c r="I15" s="18"/>
    </row>
    <row r="16">
      <c r="A16" s="8" t="s">
        <v>65</v>
      </c>
      <c r="B16" s="19" t="s">
        <v>66</v>
      </c>
      <c r="C16" s="19" t="s">
        <v>67</v>
      </c>
      <c r="D16" s="20" t="s">
        <v>66</v>
      </c>
      <c r="E16" s="20" t="s">
        <v>67</v>
      </c>
      <c r="F16" s="21" t="s">
        <v>66</v>
      </c>
      <c r="G16" s="21" t="s">
        <v>67</v>
      </c>
      <c r="H16" s="22" t="s">
        <v>66</v>
      </c>
      <c r="I16" s="22" t="s">
        <v>67</v>
      </c>
    </row>
    <row r="17">
      <c r="A17" s="9">
        <v>1</v>
      </c>
      <c r="B17" s="15">
        <v>7.366</v>
      </c>
      <c r="C17" s="15">
        <v>7.366</v>
      </c>
      <c r="D17" s="16">
        <v>6.534</v>
      </c>
      <c r="E17" s="16">
        <v>6.534</v>
      </c>
      <c r="F17" s="17">
        <v>6.789</v>
      </c>
      <c r="G17" s="17">
        <v>6.789</v>
      </c>
      <c r="H17" s="18">
        <v>6.899</v>
      </c>
      <c r="I17" s="18">
        <v>6.899</v>
      </c>
    </row>
    <row r="18">
      <c r="A18" s="9">
        <v>2</v>
      </c>
      <c r="B18" s="15">
        <v>7.041</v>
      </c>
      <c r="C18" s="15">
        <v>7.041</v>
      </c>
      <c r="D18" s="16">
        <v>6.297</v>
      </c>
      <c r="E18" s="16">
        <v>6.297</v>
      </c>
      <c r="F18" s="17">
        <v>6.374</v>
      </c>
      <c r="G18" s="17">
        <v>6.374</v>
      </c>
      <c r="H18" s="18">
        <v>6.456</v>
      </c>
      <c r="I18" s="18">
        <v>6.456</v>
      </c>
    </row>
    <row r="19">
      <c r="A19" s="9">
        <v>3</v>
      </c>
      <c r="B19" s="15">
        <v>6.965</v>
      </c>
      <c r="C19" s="15">
        <v>6.965</v>
      </c>
      <c r="D19" s="16">
        <v>6.318</v>
      </c>
      <c r="E19" s="16">
        <v>6.318</v>
      </c>
      <c r="F19" s="17">
        <v>6.326</v>
      </c>
      <c r="G19" s="17">
        <v>6.325</v>
      </c>
      <c r="H19" s="18">
        <v>6.451</v>
      </c>
      <c r="I19" s="18">
        <v>6.451</v>
      </c>
    </row>
    <row r="20">
      <c r="A20" s="9">
        <v>4</v>
      </c>
      <c r="B20" s="15">
        <v>7.122</v>
      </c>
      <c r="C20" s="15">
        <v>7.121</v>
      </c>
      <c r="D20" s="16">
        <v>6.251</v>
      </c>
      <c r="E20" s="16">
        <v>6.25</v>
      </c>
      <c r="F20" s="17">
        <v>6.354</v>
      </c>
      <c r="G20" s="17">
        <v>6.354</v>
      </c>
      <c r="H20" s="18">
        <v>6.324</v>
      </c>
      <c r="I20" s="18">
        <v>6.324</v>
      </c>
    </row>
    <row r="21">
      <c r="A21" s="9">
        <v>5</v>
      </c>
      <c r="B21" s="15">
        <v>6.964</v>
      </c>
      <c r="C21" s="15">
        <v>6.964</v>
      </c>
      <c r="D21" s="16">
        <v>6.199</v>
      </c>
      <c r="E21" s="16">
        <v>6.199</v>
      </c>
      <c r="F21" s="17">
        <v>6.39</v>
      </c>
      <c r="G21" s="17">
        <v>6.39</v>
      </c>
      <c r="H21" s="18">
        <v>6.372</v>
      </c>
      <c r="I21" s="18">
        <v>6.371</v>
      </c>
    </row>
    <row r="22">
      <c r="A22" s="9">
        <v>6</v>
      </c>
      <c r="B22" s="15">
        <v>7.223</v>
      </c>
      <c r="C22" s="15">
        <v>7.223</v>
      </c>
      <c r="D22" s="16">
        <v>6.178</v>
      </c>
      <c r="E22" s="16">
        <v>6.178</v>
      </c>
      <c r="F22" s="17">
        <v>6.405</v>
      </c>
      <c r="G22" s="17">
        <v>6.405</v>
      </c>
      <c r="H22" s="18">
        <v>6.369</v>
      </c>
      <c r="I22" s="18">
        <v>6.368</v>
      </c>
    </row>
    <row r="23">
      <c r="A23" s="9">
        <v>7</v>
      </c>
      <c r="B23" s="15">
        <v>7.159</v>
      </c>
      <c r="C23" s="15">
        <v>7.158</v>
      </c>
      <c r="D23" s="16">
        <v>6.277</v>
      </c>
      <c r="E23" s="16">
        <v>6.277</v>
      </c>
      <c r="F23" s="17">
        <v>6.565</v>
      </c>
      <c r="G23" s="17">
        <v>6.565</v>
      </c>
      <c r="H23" s="18">
        <v>6.377</v>
      </c>
      <c r="I23" s="18">
        <v>6.377</v>
      </c>
    </row>
    <row r="24">
      <c r="A24" s="9">
        <v>8</v>
      </c>
      <c r="B24" s="15">
        <v>6.955</v>
      </c>
      <c r="C24" s="15">
        <v>6.954</v>
      </c>
      <c r="D24" s="16">
        <v>6.404</v>
      </c>
      <c r="E24" s="16">
        <v>6.403</v>
      </c>
      <c r="F24" s="17">
        <v>6.589</v>
      </c>
      <c r="G24" s="17">
        <v>6.589</v>
      </c>
      <c r="H24" s="18">
        <v>6.393</v>
      </c>
      <c r="I24" s="18">
        <v>6.393</v>
      </c>
    </row>
    <row r="25">
      <c r="A25" s="9">
        <v>9</v>
      </c>
      <c r="B25" s="15">
        <v>6.934</v>
      </c>
      <c r="C25" s="15">
        <v>6.934</v>
      </c>
      <c r="D25" s="16">
        <v>6.495</v>
      </c>
      <c r="E25" s="16">
        <v>6.495</v>
      </c>
      <c r="F25" s="17">
        <v>6.433</v>
      </c>
      <c r="G25" s="17">
        <v>6.433</v>
      </c>
      <c r="H25" s="18">
        <v>6.373</v>
      </c>
      <c r="I25" s="18">
        <v>6.373</v>
      </c>
    </row>
    <row r="26">
      <c r="A26" s="9">
        <v>10</v>
      </c>
      <c r="B26" s="15">
        <v>7.531</v>
      </c>
      <c r="C26" s="15">
        <v>7.53</v>
      </c>
      <c r="D26" s="16">
        <v>6.952</v>
      </c>
      <c r="E26" s="16">
        <v>6.952</v>
      </c>
      <c r="F26" s="17">
        <v>6.264</v>
      </c>
      <c r="G26" s="17">
        <v>6.264</v>
      </c>
      <c r="H26" s="18">
        <v>6.382</v>
      </c>
      <c r="I26" s="18">
        <v>6.382</v>
      </c>
    </row>
    <row r="29">
      <c r="A29" s="8" t="s">
        <v>68</v>
      </c>
      <c r="B29" s="19" t="s">
        <v>6</v>
      </c>
      <c r="C29" s="20" t="s">
        <v>7</v>
      </c>
      <c r="D29" s="21" t="s">
        <v>7</v>
      </c>
      <c r="E29" s="22" t="s">
        <v>7</v>
      </c>
    </row>
    <row r="30">
      <c r="A30" s="8" t="s">
        <v>34</v>
      </c>
      <c r="B30" s="19">
        <v>5.97</v>
      </c>
      <c r="C30" s="20">
        <v>5.843</v>
      </c>
      <c r="D30" s="21">
        <v>5.983</v>
      </c>
      <c r="E30" s="22">
        <v>6.054</v>
      </c>
    </row>
    <row r="31">
      <c r="A31" s="8" t="s">
        <v>69</v>
      </c>
      <c r="B31" s="19" t="s">
        <v>38</v>
      </c>
      <c r="C31" s="20" t="s">
        <v>38</v>
      </c>
      <c r="D31" s="21" t="s">
        <v>38</v>
      </c>
      <c r="E31" s="22" t="s">
        <v>38</v>
      </c>
    </row>
    <row r="33">
      <c r="A33" s="8" t="s">
        <v>70</v>
      </c>
      <c r="B33" s="19" t="s">
        <v>6</v>
      </c>
      <c r="C33" s="20" t="s">
        <v>7</v>
      </c>
      <c r="D33" s="21" t="s">
        <v>7</v>
      </c>
      <c r="E33" s="22" t="s">
        <v>7</v>
      </c>
    </row>
    <row r="34">
      <c r="A34" s="8" t="s">
        <v>36</v>
      </c>
      <c r="B34" s="19">
        <v>5.97</v>
      </c>
      <c r="C34" s="20">
        <v>5.843</v>
      </c>
      <c r="D34" s="21">
        <v>5.983</v>
      </c>
      <c r="E34" s="22">
        <v>6.054</v>
      </c>
    </row>
    <row r="36"/>
  </sheetData>
  <headerFooter/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15"/>
  <cols>
    <col min="1" max="1" width="20" customWidth="1"/>
    <col min="2" max="2" width="19.3100346156529" customWidth="1"/>
    <col min="3" max="3" width="18.3294263567243" customWidth="1"/>
    <col min="4" max="4" width="18.3294263567243" customWidth="1"/>
    <col min="5" max="5" width="18.3294263567243" customWidth="1"/>
    <col min="6" max="6" width="15.73902457101" customWidth="1"/>
    <col min="7" max="7" width="13.62281363351" customWidth="1"/>
    <col min="8" max="8" width="20" customWidth="1"/>
    <col min="9" max="9" width="13.62281363351" customWidth="1"/>
    <col min="10" max="10" width="5" customWidth="1"/>
    <col min="11" max="11" width="5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26</v>
      </c>
    </row>
    <row r="2">
      <c r="B2" s="15" t="s">
        <v>9</v>
      </c>
      <c r="C2" s="15"/>
      <c r="D2" s="16" t="s">
        <v>25</v>
      </c>
      <c r="E2" s="16"/>
      <c r="F2" s="17" t="s">
        <v>23</v>
      </c>
      <c r="G2" s="17"/>
      <c r="H2" s="18" t="s">
        <v>21</v>
      </c>
      <c r="I2" s="18"/>
    </row>
    <row r="3">
      <c r="A3" s="8" t="s">
        <v>61</v>
      </c>
      <c r="B3" s="15" t="s">
        <v>60</v>
      </c>
      <c r="C3" s="15"/>
      <c r="D3" s="16" t="s">
        <v>60</v>
      </c>
      <c r="E3" s="16"/>
      <c r="F3" s="17" t="s">
        <v>60</v>
      </c>
      <c r="G3" s="17"/>
      <c r="H3" s="18" t="s">
        <v>60</v>
      </c>
      <c r="I3" s="18"/>
      <c r="K3" s="14"/>
    </row>
    <row r="4">
      <c r="A4" s="8" t="s">
        <v>62</v>
      </c>
      <c r="B4" s="15">
        <v>6.772</v>
      </c>
      <c r="C4" s="15"/>
      <c r="D4" s="16">
        <v>6.714</v>
      </c>
      <c r="E4" s="16"/>
      <c r="F4" s="17">
        <v>6.36</v>
      </c>
      <c r="G4" s="17"/>
      <c r="H4" s="18">
        <v>6.599</v>
      </c>
      <c r="I4" s="18"/>
    </row>
    <row r="5">
      <c r="A5" s="8" t="s">
        <v>63</v>
      </c>
      <c r="B5" s="15">
        <v>7.474</v>
      </c>
      <c r="C5" s="15"/>
      <c r="D5" s="16">
        <v>6.898</v>
      </c>
      <c r="E5" s="16"/>
      <c r="F5" s="17">
        <v>6.482</v>
      </c>
      <c r="G5" s="17"/>
      <c r="H5" s="18">
        <v>6.904</v>
      </c>
      <c r="I5" s="18"/>
    </row>
    <row r="6">
      <c r="A6" s="8" t="s">
        <v>57</v>
      </c>
      <c r="B6" s="15">
        <v>6.964</v>
      </c>
      <c r="C6" s="15"/>
      <c r="D6" s="16">
        <v>6.828</v>
      </c>
      <c r="E6" s="16"/>
      <c r="F6" s="17">
        <v>6.452</v>
      </c>
      <c r="G6" s="17"/>
      <c r="H6" s="18">
        <v>6.716</v>
      </c>
      <c r="I6" s="18"/>
    </row>
    <row r="7">
      <c r="A7" s="8" t="s">
        <v>50</v>
      </c>
      <c r="B7" s="15">
        <v>0</v>
      </c>
      <c r="C7" s="15"/>
      <c r="D7" s="16">
        <v>0</v>
      </c>
      <c r="E7" s="16"/>
      <c r="F7" s="17">
        <v>0</v>
      </c>
      <c r="G7" s="17"/>
      <c r="H7" s="18">
        <v>0</v>
      </c>
      <c r="I7" s="18"/>
    </row>
    <row r="8">
      <c r="A8" s="8" t="s">
        <v>48</v>
      </c>
      <c r="B8" s="15">
        <v>0</v>
      </c>
      <c r="C8" s="15"/>
      <c r="D8" s="16">
        <v>0</v>
      </c>
      <c r="E8" s="16"/>
      <c r="F8" s="17">
        <v>0</v>
      </c>
      <c r="G8" s="17"/>
      <c r="H8" s="18">
        <v>0</v>
      </c>
      <c r="I8" s="18"/>
    </row>
    <row r="9">
      <c r="A9" s="8" t="s">
        <v>43</v>
      </c>
      <c r="B9" s="15">
        <v>4</v>
      </c>
      <c r="C9" s="15"/>
      <c r="D9" s="16">
        <v>2</v>
      </c>
      <c r="E9" s="16"/>
      <c r="F9" s="17">
        <v>1</v>
      </c>
      <c r="G9" s="17"/>
      <c r="H9" s="18">
        <v>3</v>
      </c>
      <c r="I9" s="18"/>
    </row>
    <row r="10">
      <c r="A10" s="8" t="s">
        <v>53</v>
      </c>
      <c r="B10" s="15">
        <v>9.923</v>
      </c>
      <c r="C10" s="15"/>
      <c r="D10" s="16">
        <v>4.165</v>
      </c>
      <c r="E10" s="16"/>
      <c r="F10" s="17" t="s">
        <v>60</v>
      </c>
      <c r="G10" s="17"/>
      <c r="H10" s="18">
        <v>4.219</v>
      </c>
      <c r="I10" s="18"/>
    </row>
    <row r="11">
      <c r="A11" s="8" t="s">
        <v>54</v>
      </c>
      <c r="B11" s="15">
        <v>5.704</v>
      </c>
      <c r="C11" s="15"/>
      <c r="D11" s="16">
        <v>4.165</v>
      </c>
      <c r="E11" s="16"/>
      <c r="F11" s="17" t="s">
        <v>60</v>
      </c>
      <c r="G11" s="17"/>
      <c r="H11" s="18">
        <v>0.054</v>
      </c>
      <c r="I11" s="18"/>
    </row>
    <row r="12">
      <c r="A12" s="8" t="s">
        <v>58</v>
      </c>
      <c r="B12" s="15">
        <v>0</v>
      </c>
      <c r="C12" s="15"/>
      <c r="D12" s="16">
        <v>0</v>
      </c>
      <c r="E12" s="16"/>
      <c r="F12" s="17">
        <v>10</v>
      </c>
      <c r="G12" s="17"/>
      <c r="H12" s="18">
        <v>0</v>
      </c>
      <c r="I12" s="18"/>
    </row>
    <row r="13">
      <c r="A13" s="8" t="s">
        <v>47</v>
      </c>
      <c r="B13" s="15">
        <v>1</v>
      </c>
      <c r="C13" s="15"/>
      <c r="D13" s="16">
        <v>3</v>
      </c>
      <c r="E13" s="16"/>
      <c r="F13" s="17">
        <v>4</v>
      </c>
      <c r="G13" s="17"/>
      <c r="H13" s="18">
        <v>2</v>
      </c>
      <c r="I13" s="18"/>
    </row>
    <row r="15">
      <c r="A15" s="8" t="s">
        <v>64</v>
      </c>
      <c r="B15" s="15">
        <v>9</v>
      </c>
      <c r="C15" s="15"/>
      <c r="D15" s="16">
        <v>10</v>
      </c>
      <c r="E15" s="16"/>
      <c r="F15" s="17">
        <v>10</v>
      </c>
      <c r="G15" s="17"/>
      <c r="H15" s="18">
        <v>10</v>
      </c>
      <c r="I15" s="18"/>
    </row>
    <row r="16">
      <c r="A16" s="8" t="s">
        <v>65</v>
      </c>
      <c r="B16" s="19" t="s">
        <v>66</v>
      </c>
      <c r="C16" s="19" t="s">
        <v>67</v>
      </c>
      <c r="D16" s="20" t="s">
        <v>66</v>
      </c>
      <c r="E16" s="20" t="s">
        <v>67</v>
      </c>
      <c r="F16" s="21" t="s">
        <v>66</v>
      </c>
      <c r="G16" s="21" t="s">
        <v>67</v>
      </c>
      <c r="H16" s="22" t="s">
        <v>66</v>
      </c>
      <c r="I16" s="22" t="s">
        <v>67</v>
      </c>
    </row>
    <row r="17">
      <c r="A17" s="9">
        <v>1</v>
      </c>
      <c r="B17" s="15">
        <v>9.41</v>
      </c>
      <c r="C17" s="15">
        <v>9.409</v>
      </c>
      <c r="D17" s="16">
        <v>7.208</v>
      </c>
      <c r="E17" s="16">
        <v>7.208</v>
      </c>
      <c r="F17" s="17">
        <v>6.605</v>
      </c>
      <c r="G17" s="17">
        <v>6.605</v>
      </c>
      <c r="H17" s="18">
        <v>8.594</v>
      </c>
      <c r="I17" s="18">
        <v>8.593</v>
      </c>
    </row>
    <row r="18">
      <c r="A18" s="9">
        <v>2</v>
      </c>
      <c r="B18" s="15">
        <v>6.916</v>
      </c>
      <c r="C18" s="15">
        <v>6.916</v>
      </c>
      <c r="D18" s="16">
        <v>6.931</v>
      </c>
      <c r="E18" s="16">
        <v>6.931</v>
      </c>
      <c r="F18" s="17">
        <v>6.533</v>
      </c>
      <c r="G18" s="17">
        <v>6.533</v>
      </c>
      <c r="H18" s="18">
        <v>7.006</v>
      </c>
      <c r="I18" s="18">
        <v>7.005</v>
      </c>
    </row>
    <row r="19">
      <c r="A19" s="9">
        <v>3</v>
      </c>
      <c r="B19" s="15">
        <v>6.965</v>
      </c>
      <c r="C19" s="15">
        <v>6.964</v>
      </c>
      <c r="D19" s="16">
        <v>6.783</v>
      </c>
      <c r="E19" s="16">
        <v>6.782</v>
      </c>
      <c r="F19" s="17">
        <v>6.437</v>
      </c>
      <c r="G19" s="17">
        <v>6.436</v>
      </c>
      <c r="H19" s="18">
        <v>6.717</v>
      </c>
      <c r="I19" s="18">
        <v>6.717</v>
      </c>
    </row>
    <row r="20">
      <c r="A20" s="9">
        <v>4</v>
      </c>
      <c r="B20" s="15">
        <v>7.01</v>
      </c>
      <c r="C20" s="15">
        <v>7.009</v>
      </c>
      <c r="D20" s="16">
        <v>6.833</v>
      </c>
      <c r="E20" s="16">
        <v>6.833</v>
      </c>
      <c r="F20" s="17">
        <v>6.367</v>
      </c>
      <c r="G20" s="17">
        <v>6.366</v>
      </c>
      <c r="H20" s="18">
        <v>6.599</v>
      </c>
      <c r="I20" s="18">
        <v>6.599</v>
      </c>
    </row>
    <row r="21">
      <c r="A21" s="9">
        <v>5</v>
      </c>
      <c r="B21" s="15">
        <v>6.772</v>
      </c>
      <c r="C21" s="15">
        <v>6.772</v>
      </c>
      <c r="D21" s="16">
        <v>7.295</v>
      </c>
      <c r="E21" s="16">
        <v>7.295</v>
      </c>
      <c r="F21" s="17">
        <v>6.36</v>
      </c>
      <c r="G21" s="17">
        <v>6.36</v>
      </c>
      <c r="H21" s="18">
        <v>6.634</v>
      </c>
      <c r="I21" s="18">
        <v>6.634</v>
      </c>
    </row>
    <row r="22">
      <c r="A22" s="9">
        <v>6</v>
      </c>
      <c r="B22" s="15">
        <v>6.886</v>
      </c>
      <c r="C22" s="15">
        <v>6.886</v>
      </c>
      <c r="D22" s="16">
        <v>6.741</v>
      </c>
      <c r="E22" s="16">
        <v>6.741</v>
      </c>
      <c r="F22" s="17">
        <v>6.424</v>
      </c>
      <c r="G22" s="17">
        <v>6.423</v>
      </c>
      <c r="H22" s="18">
        <v>6.723</v>
      </c>
      <c r="I22" s="18">
        <v>6.723</v>
      </c>
    </row>
    <row r="23">
      <c r="A23" s="9">
        <v>7</v>
      </c>
      <c r="B23" s="15">
        <v>7.321</v>
      </c>
      <c r="C23" s="15">
        <v>7.321</v>
      </c>
      <c r="D23" s="16">
        <v>6.714</v>
      </c>
      <c r="E23" s="16">
        <v>6.714</v>
      </c>
      <c r="F23" s="17">
        <v>6.434</v>
      </c>
      <c r="G23" s="17">
        <v>6.433</v>
      </c>
      <c r="H23" s="18">
        <v>6.611</v>
      </c>
      <c r="I23" s="18">
        <v>6.611</v>
      </c>
    </row>
    <row r="24">
      <c r="A24" s="9">
        <v>8</v>
      </c>
      <c r="B24" s="15">
        <v>6.933</v>
      </c>
      <c r="C24" s="15">
        <v>6.932</v>
      </c>
      <c r="D24" s="16">
        <v>6.73</v>
      </c>
      <c r="E24" s="16">
        <v>6.73</v>
      </c>
      <c r="F24" s="17">
        <v>6.468</v>
      </c>
      <c r="G24" s="17">
        <v>6.468</v>
      </c>
      <c r="H24" s="18">
        <v>6.606</v>
      </c>
      <c r="I24" s="18">
        <v>6.606</v>
      </c>
    </row>
    <row r="25">
      <c r="A25" s="9">
        <v>9</v>
      </c>
      <c r="B25" s="15">
        <v>9.056</v>
      </c>
      <c r="C25" s="15">
        <v>9.056</v>
      </c>
      <c r="D25" s="16">
        <v>6.824</v>
      </c>
      <c r="E25" s="16">
        <v>6.824</v>
      </c>
      <c r="F25" s="17">
        <v>6.648</v>
      </c>
      <c r="G25" s="17">
        <v>6.648</v>
      </c>
      <c r="H25" s="18">
        <v>6.715</v>
      </c>
      <c r="I25" s="18">
        <v>6.715</v>
      </c>
    </row>
    <row r="26">
      <c r="A26" s="9">
        <v>10</v>
      </c>
      <c r="B26" s="9"/>
      <c r="C26" s="9"/>
      <c r="D26" s="16">
        <v>6.925</v>
      </c>
      <c r="E26" s="16">
        <v>6.924</v>
      </c>
      <c r="F26" s="17">
        <v>6.544</v>
      </c>
      <c r="G26" s="17">
        <v>6.544</v>
      </c>
      <c r="H26" s="18">
        <v>6.833</v>
      </c>
      <c r="I26" s="18">
        <v>6.832</v>
      </c>
    </row>
    <row r="29">
      <c r="A29" s="8" t="s">
        <v>68</v>
      </c>
      <c r="B29" s="19" t="s">
        <v>6</v>
      </c>
      <c r="C29" s="20" t="s">
        <v>7</v>
      </c>
      <c r="D29" s="21" t="s">
        <v>7</v>
      </c>
      <c r="E29" s="22" t="s">
        <v>7</v>
      </c>
    </row>
    <row r="30">
      <c r="A30" s="8" t="s">
        <v>34</v>
      </c>
      <c r="B30" s="19">
        <v>5.97</v>
      </c>
      <c r="C30" s="20">
        <v>5.843</v>
      </c>
      <c r="D30" s="21">
        <v>5.983</v>
      </c>
      <c r="E30" s="22">
        <v>6.054</v>
      </c>
    </row>
    <row r="31">
      <c r="A31" s="8" t="s">
        <v>69</v>
      </c>
      <c r="B31" s="19" t="s">
        <v>38</v>
      </c>
      <c r="C31" s="20" t="s">
        <v>38</v>
      </c>
      <c r="D31" s="21" t="s">
        <v>38</v>
      </c>
      <c r="E31" s="22" t="s">
        <v>38</v>
      </c>
    </row>
    <row r="33">
      <c r="A33" s="8" t="s">
        <v>70</v>
      </c>
      <c r="B33" s="19" t="s">
        <v>6</v>
      </c>
      <c r="C33" s="20" t="s">
        <v>7</v>
      </c>
      <c r="D33" s="21" t="s">
        <v>7</v>
      </c>
      <c r="E33" s="22" t="s">
        <v>7</v>
      </c>
    </row>
    <row r="34">
      <c r="A34" s="8" t="s">
        <v>36</v>
      </c>
      <c r="B34" s="19">
        <v>5.97</v>
      </c>
      <c r="C34" s="20">
        <v>5.843</v>
      </c>
      <c r="D34" s="21">
        <v>5.983</v>
      </c>
      <c r="E34" s="22">
        <v>6.054</v>
      </c>
    </row>
    <row r="36"/>
  </sheetData>
  <headerFooter/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15"/>
  <cols>
    <col min="1" max="1" width="20" customWidth="1"/>
    <col min="2" max="2" width="20" customWidth="1"/>
    <col min="3" max="3" width="18.3294263567243" customWidth="1"/>
    <col min="4" max="4" width="19.1182098388672" customWidth="1"/>
    <col min="5" max="5" width="18.3294263567243" customWidth="1"/>
    <col min="6" max="6" width="17.4454977852958" customWidth="1"/>
    <col min="7" max="7" width="13.62281363351" customWidth="1"/>
    <col min="8" max="8" width="15.73902457101" customWidth="1"/>
    <col min="9" max="9" width="13.62281363351" customWidth="1"/>
    <col min="10" max="10" width="5" customWidth="1"/>
    <col min="11" max="11" width="5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27</v>
      </c>
    </row>
    <row r="2">
      <c r="B2" s="15" t="s">
        <v>8</v>
      </c>
      <c r="C2" s="15"/>
      <c r="D2" s="16" t="s">
        <v>9</v>
      </c>
      <c r="E2" s="16"/>
      <c r="F2" s="17" t="s">
        <v>25</v>
      </c>
      <c r="G2" s="17"/>
      <c r="H2" s="18" t="s">
        <v>23</v>
      </c>
      <c r="I2" s="18"/>
    </row>
    <row r="3">
      <c r="A3" s="8" t="s">
        <v>61</v>
      </c>
      <c r="B3" s="15" t="s">
        <v>60</v>
      </c>
      <c r="C3" s="15"/>
      <c r="D3" s="16" t="s">
        <v>60</v>
      </c>
      <c r="E3" s="16"/>
      <c r="F3" s="17" t="s">
        <v>60</v>
      </c>
      <c r="G3" s="17"/>
      <c r="H3" s="18" t="s">
        <v>60</v>
      </c>
      <c r="I3" s="18"/>
      <c r="K3" s="14"/>
    </row>
    <row r="4">
      <c r="A4" s="8" t="s">
        <v>62</v>
      </c>
      <c r="B4" s="15">
        <v>6.52</v>
      </c>
      <c r="C4" s="15"/>
      <c r="D4" s="16">
        <v>6.697</v>
      </c>
      <c r="E4" s="16"/>
      <c r="F4" s="17">
        <v>6.538</v>
      </c>
      <c r="G4" s="17"/>
      <c r="H4" s="18">
        <v>6.521</v>
      </c>
      <c r="I4" s="18"/>
    </row>
    <row r="5">
      <c r="A5" s="8" t="s">
        <v>63</v>
      </c>
      <c r="B5" s="15">
        <v>7.131</v>
      </c>
      <c r="C5" s="15"/>
      <c r="D5" s="16">
        <v>6.819</v>
      </c>
      <c r="E5" s="16"/>
      <c r="F5" s="17">
        <v>6.987</v>
      </c>
      <c r="G5" s="17"/>
      <c r="H5" s="18">
        <v>6.865</v>
      </c>
      <c r="I5" s="18"/>
    </row>
    <row r="6">
      <c r="A6" s="8" t="s">
        <v>57</v>
      </c>
      <c r="B6" s="15">
        <v>6.613</v>
      </c>
      <c r="C6" s="15"/>
      <c r="D6" s="16">
        <v>6.764</v>
      </c>
      <c r="E6" s="16"/>
      <c r="F6" s="17">
        <v>6.801</v>
      </c>
      <c r="G6" s="17"/>
      <c r="H6" s="18">
        <v>6.696</v>
      </c>
      <c r="I6" s="18"/>
    </row>
    <row r="7">
      <c r="A7" s="8" t="s">
        <v>50</v>
      </c>
      <c r="B7" s="15">
        <v>0</v>
      </c>
      <c r="C7" s="15"/>
      <c r="D7" s="16">
        <v>0</v>
      </c>
      <c r="E7" s="16"/>
      <c r="F7" s="17">
        <v>0</v>
      </c>
      <c r="G7" s="17"/>
      <c r="H7" s="18">
        <v>0</v>
      </c>
      <c r="I7" s="18"/>
    </row>
    <row r="8">
      <c r="A8" s="8" t="s">
        <v>48</v>
      </c>
      <c r="B8" s="15">
        <v>0</v>
      </c>
      <c r="C8" s="15"/>
      <c r="D8" s="16">
        <v>0</v>
      </c>
      <c r="E8" s="16"/>
      <c r="F8" s="17">
        <v>0</v>
      </c>
      <c r="G8" s="17"/>
      <c r="H8" s="18">
        <v>0</v>
      </c>
      <c r="I8" s="18"/>
    </row>
    <row r="9">
      <c r="A9" s="8" t="s">
        <v>43</v>
      </c>
      <c r="B9" s="15">
        <v>4</v>
      </c>
      <c r="C9" s="15"/>
      <c r="D9" s="16">
        <v>1</v>
      </c>
      <c r="E9" s="16"/>
      <c r="F9" s="17">
        <v>3</v>
      </c>
      <c r="G9" s="17"/>
      <c r="H9" s="18">
        <v>2</v>
      </c>
      <c r="I9" s="18"/>
    </row>
    <row r="10">
      <c r="A10" s="8" t="s">
        <v>53</v>
      </c>
      <c r="B10" s="15">
        <v>3.117</v>
      </c>
      <c r="C10" s="15"/>
      <c r="D10" s="16" t="s">
        <v>60</v>
      </c>
      <c r="E10" s="16"/>
      <c r="F10" s="17">
        <v>1.683</v>
      </c>
      <c r="G10" s="17"/>
      <c r="H10" s="18">
        <v>0.46</v>
      </c>
      <c r="I10" s="18"/>
    </row>
    <row r="11">
      <c r="A11" s="8" t="s">
        <v>54</v>
      </c>
      <c r="B11" s="15">
        <v>1.434</v>
      </c>
      <c r="C11" s="15"/>
      <c r="D11" s="16" t="s">
        <v>60</v>
      </c>
      <c r="E11" s="16"/>
      <c r="F11" s="17">
        <v>1.223</v>
      </c>
      <c r="G11" s="17"/>
      <c r="H11" s="18">
        <v>0.46</v>
      </c>
      <c r="I11" s="18"/>
    </row>
    <row r="12">
      <c r="A12" s="8" t="s">
        <v>58</v>
      </c>
      <c r="B12" s="15">
        <v>0</v>
      </c>
      <c r="C12" s="15"/>
      <c r="D12" s="16">
        <v>5</v>
      </c>
      <c r="E12" s="16"/>
      <c r="F12" s="17">
        <v>0</v>
      </c>
      <c r="G12" s="17"/>
      <c r="H12" s="18">
        <v>5</v>
      </c>
      <c r="I12" s="18"/>
    </row>
    <row r="13">
      <c r="A13" s="8" t="s">
        <v>47</v>
      </c>
      <c r="B13" s="15">
        <v>1</v>
      </c>
      <c r="C13" s="15"/>
      <c r="D13" s="16">
        <v>4</v>
      </c>
      <c r="E13" s="16"/>
      <c r="F13" s="17">
        <v>2</v>
      </c>
      <c r="G13" s="17"/>
      <c r="H13" s="18">
        <v>3</v>
      </c>
      <c r="I13" s="18"/>
    </row>
    <row r="15">
      <c r="A15" s="8" t="s">
        <v>64</v>
      </c>
      <c r="B15" s="15">
        <v>10</v>
      </c>
      <c r="C15" s="15"/>
      <c r="D15" s="16">
        <v>10</v>
      </c>
      <c r="E15" s="16"/>
      <c r="F15" s="17">
        <v>10</v>
      </c>
      <c r="G15" s="17"/>
      <c r="H15" s="18">
        <v>10</v>
      </c>
      <c r="I15" s="18"/>
    </row>
    <row r="16">
      <c r="A16" s="8" t="s">
        <v>65</v>
      </c>
      <c r="B16" s="19" t="s">
        <v>66</v>
      </c>
      <c r="C16" s="19" t="s">
        <v>67</v>
      </c>
      <c r="D16" s="20" t="s">
        <v>66</v>
      </c>
      <c r="E16" s="20" t="s">
        <v>67</v>
      </c>
      <c r="F16" s="21" t="s">
        <v>66</v>
      </c>
      <c r="G16" s="21" t="s">
        <v>67</v>
      </c>
      <c r="H16" s="22" t="s">
        <v>66</v>
      </c>
      <c r="I16" s="22" t="s">
        <v>67</v>
      </c>
    </row>
    <row r="17">
      <c r="A17" s="9">
        <v>1</v>
      </c>
      <c r="B17" s="15">
        <v>11.51</v>
      </c>
      <c r="C17" s="15">
        <v>11.51</v>
      </c>
      <c r="D17" s="16">
        <v>6.971</v>
      </c>
      <c r="E17" s="16">
        <v>6.971</v>
      </c>
      <c r="F17" s="17">
        <v>6.859</v>
      </c>
      <c r="G17" s="17">
        <v>6.859</v>
      </c>
      <c r="H17" s="18">
        <v>6.728</v>
      </c>
      <c r="I17" s="18">
        <v>6.728</v>
      </c>
    </row>
    <row r="18">
      <c r="A18" s="9">
        <v>2</v>
      </c>
      <c r="B18" s="15">
        <v>6.771</v>
      </c>
      <c r="C18" s="15">
        <v>6.771</v>
      </c>
      <c r="D18" s="16">
        <v>6.771</v>
      </c>
      <c r="E18" s="16">
        <v>6.771</v>
      </c>
      <c r="F18" s="17">
        <v>6.839</v>
      </c>
      <c r="G18" s="17">
        <v>6.839</v>
      </c>
      <c r="H18" s="18">
        <v>6.675</v>
      </c>
      <c r="I18" s="18">
        <v>6.675</v>
      </c>
    </row>
    <row r="19">
      <c r="A19" s="9">
        <v>3</v>
      </c>
      <c r="B19" s="15">
        <v>6.608</v>
      </c>
      <c r="C19" s="15">
        <v>6.607</v>
      </c>
      <c r="D19" s="16">
        <v>6.697</v>
      </c>
      <c r="E19" s="16">
        <v>6.697</v>
      </c>
      <c r="F19" s="17">
        <v>9.24</v>
      </c>
      <c r="G19" s="17">
        <v>9.24</v>
      </c>
      <c r="H19" s="18">
        <v>6.698</v>
      </c>
      <c r="I19" s="18">
        <v>6.698</v>
      </c>
    </row>
    <row r="20">
      <c r="A20" s="9">
        <v>4</v>
      </c>
      <c r="B20" s="15">
        <v>6.8</v>
      </c>
      <c r="C20" s="15">
        <v>6.8</v>
      </c>
      <c r="D20" s="16">
        <v>6.875</v>
      </c>
      <c r="E20" s="16">
        <v>6.875</v>
      </c>
      <c r="F20" s="17">
        <v>6.842</v>
      </c>
      <c r="G20" s="17">
        <v>6.842</v>
      </c>
      <c r="H20" s="18">
        <v>6.636</v>
      </c>
      <c r="I20" s="18">
        <v>6.636</v>
      </c>
    </row>
    <row r="21">
      <c r="A21" s="9">
        <v>5</v>
      </c>
      <c r="B21" s="15">
        <v>6.741</v>
      </c>
      <c r="C21" s="15">
        <v>6.741</v>
      </c>
      <c r="D21" s="16">
        <v>6.748</v>
      </c>
      <c r="E21" s="16">
        <v>6.748</v>
      </c>
      <c r="F21" s="17">
        <v>6.984</v>
      </c>
      <c r="G21" s="17">
        <v>6.984</v>
      </c>
      <c r="H21" s="18">
        <v>6.521</v>
      </c>
      <c r="I21" s="18">
        <v>6.521</v>
      </c>
    </row>
    <row r="22">
      <c r="A22" s="9">
        <v>6</v>
      </c>
      <c r="B22" s="15">
        <v>6.57</v>
      </c>
      <c r="C22" s="15">
        <v>6.569</v>
      </c>
      <c r="D22" s="16">
        <v>6.989</v>
      </c>
      <c r="E22" s="16">
        <v>6.989</v>
      </c>
      <c r="F22" s="17">
        <v>6.574</v>
      </c>
      <c r="G22" s="17">
        <v>6.574</v>
      </c>
      <c r="H22" s="18">
        <v>8.65</v>
      </c>
      <c r="I22" s="18">
        <v>8.649</v>
      </c>
    </row>
    <row r="23">
      <c r="A23" s="9">
        <v>7</v>
      </c>
      <c r="B23" s="15">
        <v>6.603</v>
      </c>
      <c r="C23" s="15">
        <v>6.603</v>
      </c>
      <c r="D23" s="16">
        <v>6.723</v>
      </c>
      <c r="E23" s="16">
        <v>6.723</v>
      </c>
      <c r="F23" s="17">
        <v>6.679</v>
      </c>
      <c r="G23" s="17">
        <v>6.679</v>
      </c>
      <c r="H23" s="18">
        <v>6.627</v>
      </c>
      <c r="I23" s="18">
        <v>6.627</v>
      </c>
    </row>
    <row r="24">
      <c r="A24" s="9">
        <v>8</v>
      </c>
      <c r="B24" s="15">
        <v>6.618</v>
      </c>
      <c r="C24" s="15">
        <v>6.618</v>
      </c>
      <c r="D24" s="16">
        <v>6.757</v>
      </c>
      <c r="E24" s="16">
        <v>6.757</v>
      </c>
      <c r="F24" s="17">
        <v>6.538</v>
      </c>
      <c r="G24" s="17">
        <v>6.538</v>
      </c>
      <c r="H24" s="18">
        <v>6.71</v>
      </c>
      <c r="I24" s="18">
        <v>6.709</v>
      </c>
    </row>
    <row r="25">
      <c r="A25" s="9">
        <v>9</v>
      </c>
      <c r="B25" s="15">
        <v>6.52</v>
      </c>
      <c r="C25" s="15">
        <v>6.52</v>
      </c>
      <c r="D25" s="16">
        <v>6.745</v>
      </c>
      <c r="E25" s="16">
        <v>6.745</v>
      </c>
      <c r="F25" s="17">
        <v>6.558</v>
      </c>
      <c r="G25" s="17">
        <v>6.558</v>
      </c>
      <c r="H25" s="18">
        <v>6.714</v>
      </c>
      <c r="I25" s="18">
        <v>6.713</v>
      </c>
    </row>
    <row r="26">
      <c r="A26" s="9">
        <v>10</v>
      </c>
      <c r="B26" s="15">
        <v>6.571</v>
      </c>
      <c r="C26" s="15">
        <v>6.571</v>
      </c>
      <c r="D26" s="16">
        <v>6.916</v>
      </c>
      <c r="E26" s="16">
        <v>6.916</v>
      </c>
      <c r="F26" s="17">
        <v>6.763</v>
      </c>
      <c r="G26" s="17">
        <v>6.763</v>
      </c>
      <c r="H26" s="18">
        <v>6.694</v>
      </c>
      <c r="I26" s="18">
        <v>6.694</v>
      </c>
    </row>
    <row r="29">
      <c r="A29" s="8" t="s">
        <v>68</v>
      </c>
      <c r="B29" s="19" t="s">
        <v>6</v>
      </c>
      <c r="C29" s="20" t="s">
        <v>7</v>
      </c>
      <c r="D29" s="21" t="s">
        <v>7</v>
      </c>
      <c r="E29" s="22" t="s">
        <v>7</v>
      </c>
    </row>
    <row r="30">
      <c r="A30" s="8" t="s">
        <v>34</v>
      </c>
      <c r="B30" s="19">
        <v>5.97</v>
      </c>
      <c r="C30" s="20">
        <v>5.843</v>
      </c>
      <c r="D30" s="21">
        <v>5.983</v>
      </c>
      <c r="E30" s="22">
        <v>6.054</v>
      </c>
    </row>
    <row r="31">
      <c r="A31" s="8" t="s">
        <v>69</v>
      </c>
      <c r="B31" s="19" t="s">
        <v>38</v>
      </c>
      <c r="C31" s="20" t="s">
        <v>38</v>
      </c>
      <c r="D31" s="21" t="s">
        <v>38</v>
      </c>
      <c r="E31" s="22" t="s">
        <v>38</v>
      </c>
    </row>
    <row r="33">
      <c r="A33" s="8" t="s">
        <v>70</v>
      </c>
      <c r="B33" s="19" t="s">
        <v>6</v>
      </c>
      <c r="C33" s="20" t="s">
        <v>7</v>
      </c>
      <c r="D33" s="21" t="s">
        <v>7</v>
      </c>
      <c r="E33" s="22" t="s">
        <v>7</v>
      </c>
    </row>
    <row r="34">
      <c r="A34" s="8" t="s">
        <v>36</v>
      </c>
      <c r="B34" s="19">
        <v>5.97</v>
      </c>
      <c r="C34" s="20">
        <v>5.843</v>
      </c>
      <c r="D34" s="21">
        <v>5.983</v>
      </c>
      <c r="E34" s="22">
        <v>6.054</v>
      </c>
    </row>
    <row r="36"/>
  </sheetData>
  <headerFooter/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15"/>
  <cols>
    <col min="1" max="1" width="20" customWidth="1"/>
    <col min="2" max="2" width="19.3100346156529" customWidth="1"/>
    <col min="3" max="3" width="18.3294263567243" customWidth="1"/>
    <col min="4" max="4" width="20" customWidth="1"/>
    <col min="5" max="5" width="18.3294263567243" customWidth="1"/>
    <col min="6" max="6" width="19.1182098388672" customWidth="1"/>
    <col min="7" max="7" width="13.62281363351" customWidth="1"/>
    <col min="8" max="8" width="17.4454977852958" customWidth="1"/>
    <col min="9" max="9" width="13.62281363351" customWidth="1"/>
    <col min="10" max="10" width="5" customWidth="1"/>
    <col min="11" max="11" width="5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28</v>
      </c>
    </row>
    <row r="2">
      <c r="B2" s="15" t="s">
        <v>7</v>
      </c>
      <c r="C2" s="15"/>
      <c r="D2" s="16" t="s">
        <v>8</v>
      </c>
      <c r="E2" s="16"/>
      <c r="F2" s="17" t="s">
        <v>9</v>
      </c>
      <c r="G2" s="17"/>
      <c r="H2" s="18" t="s">
        <v>25</v>
      </c>
      <c r="I2" s="18"/>
    </row>
    <row r="3">
      <c r="A3" s="8" t="s">
        <v>61</v>
      </c>
      <c r="B3" s="15" t="s">
        <v>60</v>
      </c>
      <c r="C3" s="15"/>
      <c r="D3" s="16" t="s">
        <v>60</v>
      </c>
      <c r="E3" s="16"/>
      <c r="F3" s="17" t="s">
        <v>60</v>
      </c>
      <c r="G3" s="17"/>
      <c r="H3" s="18" t="s">
        <v>60</v>
      </c>
      <c r="I3" s="18"/>
      <c r="K3" s="14"/>
    </row>
    <row r="4">
      <c r="A4" s="8" t="s">
        <v>62</v>
      </c>
      <c r="B4" s="15">
        <v>6.188</v>
      </c>
      <c r="C4" s="15"/>
      <c r="D4" s="16">
        <v>6.186</v>
      </c>
      <c r="E4" s="16"/>
      <c r="F4" s="17">
        <v>6.759</v>
      </c>
      <c r="G4" s="17"/>
      <c r="H4" s="18">
        <v>6.693</v>
      </c>
      <c r="I4" s="18"/>
    </row>
    <row r="5">
      <c r="A5" s="8" t="s">
        <v>63</v>
      </c>
      <c r="B5" s="15">
        <v>6.995</v>
      </c>
      <c r="C5" s="15"/>
      <c r="D5" s="16">
        <v>6.462</v>
      </c>
      <c r="E5" s="16"/>
      <c r="F5" s="17">
        <v>6.976</v>
      </c>
      <c r="G5" s="17"/>
      <c r="H5" s="18">
        <v>7.744</v>
      </c>
      <c r="I5" s="18"/>
    </row>
    <row r="6">
      <c r="A6" s="8" t="s">
        <v>57</v>
      </c>
      <c r="B6" s="15">
        <v>6.307</v>
      </c>
      <c r="C6" s="15"/>
      <c r="D6" s="16">
        <v>6.389</v>
      </c>
      <c r="E6" s="16"/>
      <c r="F6" s="17">
        <v>6.988</v>
      </c>
      <c r="G6" s="17"/>
      <c r="H6" s="18">
        <v>7.099</v>
      </c>
      <c r="I6" s="18"/>
    </row>
    <row r="7">
      <c r="A7" s="8" t="s">
        <v>50</v>
      </c>
      <c r="B7" s="15">
        <v>0</v>
      </c>
      <c r="C7" s="15"/>
      <c r="D7" s="16">
        <v>0</v>
      </c>
      <c r="E7" s="16"/>
      <c r="F7" s="17">
        <v>0</v>
      </c>
      <c r="G7" s="17"/>
      <c r="H7" s="18">
        <v>0</v>
      </c>
      <c r="I7" s="18"/>
    </row>
    <row r="8">
      <c r="A8" s="8" t="s">
        <v>48</v>
      </c>
      <c r="B8" s="15">
        <v>0</v>
      </c>
      <c r="C8" s="15"/>
      <c r="D8" s="16">
        <v>0</v>
      </c>
      <c r="E8" s="16"/>
      <c r="F8" s="17">
        <v>0</v>
      </c>
      <c r="G8" s="17"/>
      <c r="H8" s="18">
        <v>0</v>
      </c>
      <c r="I8" s="18"/>
    </row>
    <row r="9">
      <c r="A9" s="8" t="s">
        <v>43</v>
      </c>
      <c r="B9" s="15">
        <v>3</v>
      </c>
      <c r="C9" s="15"/>
      <c r="D9" s="16">
        <v>1</v>
      </c>
      <c r="E9" s="16"/>
      <c r="F9" s="17">
        <v>2</v>
      </c>
      <c r="G9" s="17"/>
      <c r="H9" s="18">
        <v>4</v>
      </c>
      <c r="I9" s="18"/>
    </row>
    <row r="10">
      <c r="A10" s="8" t="s">
        <v>53</v>
      </c>
      <c r="B10" s="15">
        <v>5.321</v>
      </c>
      <c r="C10" s="15"/>
      <c r="D10" s="16" t="s">
        <v>60</v>
      </c>
      <c r="E10" s="16"/>
      <c r="F10" s="17">
        <v>5.134</v>
      </c>
      <c r="G10" s="17"/>
      <c r="H10" s="18">
        <v>12.819</v>
      </c>
      <c r="I10" s="18"/>
    </row>
    <row r="11">
      <c r="A11" s="8" t="s">
        <v>54</v>
      </c>
      <c r="B11" s="15">
        <v>0.187</v>
      </c>
      <c r="C11" s="15"/>
      <c r="D11" s="16" t="s">
        <v>60</v>
      </c>
      <c r="E11" s="16"/>
      <c r="F11" s="17">
        <v>5.134</v>
      </c>
      <c r="G11" s="17"/>
      <c r="H11" s="18">
        <v>7.498</v>
      </c>
      <c r="I11" s="18"/>
    </row>
    <row r="12">
      <c r="A12" s="8" t="s">
        <v>58</v>
      </c>
      <c r="B12" s="15">
        <v>0</v>
      </c>
      <c r="C12" s="15"/>
      <c r="D12" s="16">
        <v>10</v>
      </c>
      <c r="E12" s="16"/>
      <c r="F12" s="17">
        <v>0</v>
      </c>
      <c r="G12" s="17"/>
      <c r="H12" s="18">
        <v>0</v>
      </c>
      <c r="I12" s="18"/>
    </row>
    <row r="13">
      <c r="A13" s="8" t="s">
        <v>47</v>
      </c>
      <c r="B13" s="15">
        <v>2</v>
      </c>
      <c r="C13" s="15"/>
      <c r="D13" s="16">
        <v>4</v>
      </c>
      <c r="E13" s="16"/>
      <c r="F13" s="17">
        <v>3</v>
      </c>
      <c r="G13" s="17"/>
      <c r="H13" s="18">
        <v>1</v>
      </c>
      <c r="I13" s="18"/>
    </row>
    <row r="15">
      <c r="A15" s="8" t="s">
        <v>64</v>
      </c>
      <c r="B15" s="15">
        <v>10</v>
      </c>
      <c r="C15" s="15"/>
      <c r="D15" s="16">
        <v>10</v>
      </c>
      <c r="E15" s="16"/>
      <c r="F15" s="17">
        <v>10</v>
      </c>
      <c r="G15" s="17"/>
      <c r="H15" s="18">
        <v>9</v>
      </c>
      <c r="I15" s="18"/>
    </row>
    <row r="16">
      <c r="A16" s="8" t="s">
        <v>65</v>
      </c>
      <c r="B16" s="19" t="s">
        <v>66</v>
      </c>
      <c r="C16" s="19" t="s">
        <v>67</v>
      </c>
      <c r="D16" s="20" t="s">
        <v>66</v>
      </c>
      <c r="E16" s="20" t="s">
        <v>67</v>
      </c>
      <c r="F16" s="21" t="s">
        <v>66</v>
      </c>
      <c r="G16" s="21" t="s">
        <v>67</v>
      </c>
      <c r="H16" s="22" t="s">
        <v>66</v>
      </c>
      <c r="I16" s="22" t="s">
        <v>67</v>
      </c>
    </row>
    <row r="17">
      <c r="A17" s="9">
        <v>1</v>
      </c>
      <c r="B17" s="15">
        <v>6.887</v>
      </c>
      <c r="C17" s="15">
        <v>6.887</v>
      </c>
      <c r="D17" s="16">
        <v>6.701</v>
      </c>
      <c r="E17" s="16">
        <v>6.701</v>
      </c>
      <c r="F17" s="17">
        <v>6.983</v>
      </c>
      <c r="G17" s="17">
        <v>6.983</v>
      </c>
      <c r="H17" s="18">
        <v>7.109</v>
      </c>
      <c r="I17" s="18">
        <v>7.109</v>
      </c>
    </row>
    <row r="18">
      <c r="A18" s="9">
        <v>2</v>
      </c>
      <c r="B18" s="15">
        <v>6.359</v>
      </c>
      <c r="C18" s="15">
        <v>6.359</v>
      </c>
      <c r="D18" s="16">
        <v>6.403</v>
      </c>
      <c r="E18" s="16">
        <v>6.403</v>
      </c>
      <c r="F18" s="17">
        <v>6.975</v>
      </c>
      <c r="G18" s="17">
        <v>6.975</v>
      </c>
      <c r="H18" s="18">
        <v>7.1</v>
      </c>
      <c r="I18" s="18">
        <v>7.099</v>
      </c>
    </row>
    <row r="19">
      <c r="A19" s="9">
        <v>3</v>
      </c>
      <c r="B19" s="15">
        <v>6.246</v>
      </c>
      <c r="C19" s="15">
        <v>6.246</v>
      </c>
      <c r="D19" s="16">
        <v>6.375</v>
      </c>
      <c r="E19" s="16">
        <v>6.375</v>
      </c>
      <c r="F19" s="17">
        <v>7.022</v>
      </c>
      <c r="G19" s="17">
        <v>7.022</v>
      </c>
      <c r="H19" s="18">
        <v>8.893</v>
      </c>
      <c r="I19" s="18">
        <v>8.893</v>
      </c>
    </row>
    <row r="20">
      <c r="A20" s="9">
        <v>4</v>
      </c>
      <c r="B20" s="15">
        <v>6.299</v>
      </c>
      <c r="C20" s="15">
        <v>6.299</v>
      </c>
      <c r="D20" s="16">
        <v>6.211</v>
      </c>
      <c r="E20" s="16">
        <v>6.211</v>
      </c>
      <c r="F20" s="17">
        <v>6.781</v>
      </c>
      <c r="G20" s="17">
        <v>6.781</v>
      </c>
      <c r="H20" s="18">
        <v>6.936</v>
      </c>
      <c r="I20" s="18">
        <v>6.936</v>
      </c>
    </row>
    <row r="21">
      <c r="A21" s="9">
        <v>5</v>
      </c>
      <c r="B21" s="15">
        <v>6.24</v>
      </c>
      <c r="C21" s="15">
        <v>6.24</v>
      </c>
      <c r="D21" s="16">
        <v>6.276</v>
      </c>
      <c r="E21" s="16">
        <v>6.275</v>
      </c>
      <c r="F21" s="17">
        <v>6.759</v>
      </c>
      <c r="G21" s="17">
        <v>6.759</v>
      </c>
      <c r="H21" s="18">
        <v>6.694</v>
      </c>
      <c r="I21" s="18">
        <v>6.693</v>
      </c>
    </row>
    <row r="22">
      <c r="A22" s="9">
        <v>6</v>
      </c>
      <c r="B22" s="15">
        <v>6.188</v>
      </c>
      <c r="C22" s="15">
        <v>6.188</v>
      </c>
      <c r="D22" s="16">
        <v>6.186</v>
      </c>
      <c r="E22" s="16">
        <v>6.186</v>
      </c>
      <c r="F22" s="17">
        <v>7.059</v>
      </c>
      <c r="G22" s="17">
        <v>7.058</v>
      </c>
      <c r="H22" s="18">
        <v>11.753</v>
      </c>
      <c r="I22" s="18">
        <v>11.753</v>
      </c>
    </row>
    <row r="23">
      <c r="A23" s="9">
        <v>7</v>
      </c>
      <c r="B23" s="15">
        <v>12.661</v>
      </c>
      <c r="C23" s="15">
        <v>12.66</v>
      </c>
      <c r="D23" s="16">
        <v>6.238</v>
      </c>
      <c r="E23" s="16">
        <v>6.238</v>
      </c>
      <c r="F23" s="17">
        <v>7.344</v>
      </c>
      <c r="G23" s="17">
        <v>7.344</v>
      </c>
      <c r="H23" s="18">
        <v>7.232</v>
      </c>
      <c r="I23" s="18">
        <v>7.232</v>
      </c>
    </row>
    <row r="24">
      <c r="A24" s="9">
        <v>8</v>
      </c>
      <c r="B24" s="15">
        <v>6.546</v>
      </c>
      <c r="C24" s="15">
        <v>6.546</v>
      </c>
      <c r="D24" s="16">
        <v>6.764</v>
      </c>
      <c r="E24" s="16">
        <v>6.764</v>
      </c>
      <c r="F24" s="17">
        <v>6.993</v>
      </c>
      <c r="G24" s="17">
        <v>6.993</v>
      </c>
      <c r="H24" s="18">
        <v>6.918</v>
      </c>
      <c r="I24" s="18">
        <v>6.918</v>
      </c>
    </row>
    <row r="25">
      <c r="A25" s="9">
        <v>9</v>
      </c>
      <c r="B25" s="15">
        <v>6.315</v>
      </c>
      <c r="C25" s="15">
        <v>6.314</v>
      </c>
      <c r="D25" s="16">
        <v>6.769</v>
      </c>
      <c r="E25" s="16">
        <v>6.768</v>
      </c>
      <c r="F25" s="17">
        <v>6.778</v>
      </c>
      <c r="G25" s="17">
        <v>6.778</v>
      </c>
      <c r="H25" s="18">
        <v>7.067</v>
      </c>
      <c r="I25" s="18">
        <v>7.067</v>
      </c>
    </row>
    <row r="26">
      <c r="A26" s="9">
        <v>10</v>
      </c>
      <c r="B26" s="15">
        <v>6.206</v>
      </c>
      <c r="C26" s="15">
        <v>6.205</v>
      </c>
      <c r="D26" s="16">
        <v>6.705</v>
      </c>
      <c r="E26" s="16">
        <v>6.704</v>
      </c>
      <c r="F26" s="17">
        <v>7.066</v>
      </c>
      <c r="G26" s="17">
        <v>7.066</v>
      </c>
    </row>
    <row r="29">
      <c r="A29" s="8" t="s">
        <v>68</v>
      </c>
      <c r="B29" s="19" t="s">
        <v>6</v>
      </c>
      <c r="C29" s="20" t="s">
        <v>7</v>
      </c>
      <c r="D29" s="21" t="s">
        <v>7</v>
      </c>
      <c r="E29" s="22" t="s">
        <v>7</v>
      </c>
    </row>
    <row r="30">
      <c r="A30" s="8" t="s">
        <v>34</v>
      </c>
      <c r="B30" s="19">
        <v>5.97</v>
      </c>
      <c r="C30" s="20">
        <v>5.843</v>
      </c>
      <c r="D30" s="21">
        <v>5.983</v>
      </c>
      <c r="E30" s="22">
        <v>6.054</v>
      </c>
    </row>
    <row r="31">
      <c r="A31" s="8" t="s">
        <v>69</v>
      </c>
      <c r="B31" s="19" t="s">
        <v>38</v>
      </c>
      <c r="C31" s="20" t="s">
        <v>38</v>
      </c>
      <c r="D31" s="21" t="s">
        <v>38</v>
      </c>
      <c r="E31" s="22" t="s">
        <v>38</v>
      </c>
    </row>
    <row r="33">
      <c r="A33" s="8" t="s">
        <v>70</v>
      </c>
      <c r="B33" s="19" t="s">
        <v>6</v>
      </c>
      <c r="C33" s="20" t="s">
        <v>7</v>
      </c>
      <c r="D33" s="21" t="s">
        <v>7</v>
      </c>
      <c r="E33" s="22" t="s">
        <v>7</v>
      </c>
    </row>
    <row r="34">
      <c r="A34" s="8" t="s">
        <v>36</v>
      </c>
      <c r="B34" s="19">
        <v>5.97</v>
      </c>
      <c r="C34" s="20">
        <v>5.843</v>
      </c>
      <c r="D34" s="21">
        <v>5.983</v>
      </c>
      <c r="E34" s="22">
        <v>6.054</v>
      </c>
    </row>
    <row r="36"/>
  </sheetData>
  <headerFooter/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dimension ref="A1:H23"/>
  <sheetViews>
    <sheetView workbookViewId="0"/>
  </sheetViews>
  <sheetFormatPr defaultRowHeight="15"/>
  <cols>
    <col min="1" max="1" width="20" customWidth="1"/>
    <col min="2" max="2" width="19.3100346156529" customWidth="1"/>
    <col min="3" max="3" width="18.3294263567243" customWidth="1"/>
    <col min="4" max="4" width="18.3294263567243" customWidth="1"/>
    <col min="5" max="5" width="18.3294263567243" customWidth="1"/>
    <col min="6" max="6" width="5" customWidth="1"/>
    <col min="7" max="7" width="20" customWidth="1"/>
    <col min="8" max="8" width="18.3294263567243" customWidth="1"/>
    <col min="9" max="9" width="21.5" customWidth="1"/>
    <col min="10" max="10" width="21.5" customWidth="1"/>
    <col min="11" max="11" width="21.5" customWidth="1"/>
    <col min="12" max="12" width="21.5" customWidth="1"/>
    <col min="13" max="13" width="21.5" customWidth="1"/>
    <col min="14" max="14" width="21.5" customWidth="1"/>
    <col min="15" max="15" width="21.5" customWidth="1"/>
    <col min="18" max="18" width="8.83" customWidth="1"/>
    <col min="19" max="19" width="8.83" customWidth="1"/>
    <col min="20" max="20" width="8.83" customWidth="1"/>
    <col min="22" max="22" width="8.83" customWidth="1"/>
    <col min="23" max="23" width="8.83" customWidth="1"/>
  </cols>
  <sheetData>
    <row r="1">
      <c r="A1" s="7" t="s">
        <v>71</v>
      </c>
    </row>
    <row r="3">
      <c r="A3" s="9" t="s">
        <v>45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55</v>
      </c>
    </row>
    <row r="4">
      <c r="A4" s="9" t="s">
        <v>6</v>
      </c>
      <c r="B4" s="15">
        <v>5.97</v>
      </c>
      <c r="C4" s="16">
        <v>5.886</v>
      </c>
      <c r="D4" s="17">
        <v>6.031</v>
      </c>
      <c r="E4" s="18">
        <v>6.124</v>
      </c>
      <c r="G4" s="9">
        <v>5.886</v>
      </c>
    </row>
    <row r="5">
      <c r="A5" s="9" t="s">
        <v>23</v>
      </c>
      <c r="B5" s="15">
        <v>6.415</v>
      </c>
      <c r="C5" s="16">
        <v>6.178</v>
      </c>
      <c r="D5" s="17">
        <v>6.36</v>
      </c>
      <c r="E5" s="18">
        <v>6.521</v>
      </c>
      <c r="G5" s="9">
        <v>6.178</v>
      </c>
    </row>
    <row r="6">
      <c r="A6" s="9" t="s">
        <v>19</v>
      </c>
      <c r="B6" s="15">
        <v>6.247</v>
      </c>
      <c r="C6" s="16">
        <v>6.182</v>
      </c>
      <c r="D6" s="17">
        <v>6.229</v>
      </c>
      <c r="E6" s="18">
        <v>6.324</v>
      </c>
      <c r="G6" s="9">
        <v>6.182</v>
      </c>
    </row>
    <row r="7">
      <c r="A7" s="9" t="s">
        <v>11</v>
      </c>
      <c r="B7" s="15">
        <v>6.004</v>
      </c>
      <c r="C7" s="16">
        <v>6.154</v>
      </c>
      <c r="D7" s="17">
        <v>6.045</v>
      </c>
      <c r="E7" s="18">
        <v>6.27</v>
      </c>
      <c r="G7" s="9">
        <v>6.004</v>
      </c>
    </row>
    <row r="8">
      <c r="A8" s="9" t="s">
        <v>15</v>
      </c>
      <c r="B8" s="15">
        <v>6.145</v>
      </c>
      <c r="C8" s="16">
        <v>6.229</v>
      </c>
      <c r="D8" s="17">
        <v>6.22</v>
      </c>
      <c r="E8" s="18">
        <v>6.548</v>
      </c>
      <c r="G8" s="9">
        <v>6.145</v>
      </c>
    </row>
    <row r="9">
      <c r="A9" s="9" t="s">
        <v>8</v>
      </c>
      <c r="B9" s="15">
        <v>6.52</v>
      </c>
      <c r="C9" s="16">
        <v>6.186</v>
      </c>
      <c r="D9" s="17">
        <v>6.236</v>
      </c>
      <c r="E9" s="18">
        <v>6.3</v>
      </c>
      <c r="G9" s="9">
        <v>6.186</v>
      </c>
    </row>
    <row r="10">
      <c r="A10" s="9" t="s">
        <v>17</v>
      </c>
      <c r="B10" s="15">
        <v>6.446</v>
      </c>
      <c r="C10" s="16">
        <v>6.226</v>
      </c>
      <c r="D10" s="17">
        <v>6.173</v>
      </c>
      <c r="E10" s="18">
        <v>6.358</v>
      </c>
      <c r="G10" s="9">
        <v>6.173</v>
      </c>
    </row>
    <row r="11">
      <c r="A11" s="9" t="s">
        <v>9</v>
      </c>
      <c r="B11" s="15">
        <v>6.772</v>
      </c>
      <c r="C11" s="16">
        <v>6.697</v>
      </c>
      <c r="D11" s="17">
        <v>6.759</v>
      </c>
      <c r="E11" s="18">
        <v>6.644</v>
      </c>
      <c r="G11" s="9">
        <v>6.644</v>
      </c>
    </row>
    <row r="12">
      <c r="A12" s="9" t="s">
        <v>7</v>
      </c>
      <c r="B12" s="15">
        <v>6.188</v>
      </c>
      <c r="C12" s="16">
        <v>5.843</v>
      </c>
      <c r="D12" s="17">
        <v>5.983</v>
      </c>
      <c r="E12" s="18">
        <v>6.054</v>
      </c>
      <c r="G12" s="9">
        <v>5.843</v>
      </c>
    </row>
    <row r="13">
      <c r="A13" s="9" t="s">
        <v>21</v>
      </c>
      <c r="B13" s="15">
        <v>6.399</v>
      </c>
      <c r="C13" s="16">
        <v>6.293</v>
      </c>
      <c r="D13" s="17">
        <v>6.264</v>
      </c>
      <c r="E13" s="18">
        <v>6.599</v>
      </c>
      <c r="G13" s="9">
        <v>6.264</v>
      </c>
    </row>
    <row r="14">
      <c r="A14" s="9" t="s">
        <v>13</v>
      </c>
      <c r="B14" s="15">
        <v>6.881</v>
      </c>
      <c r="C14" s="16">
        <v>6.352</v>
      </c>
      <c r="D14" s="17">
        <v>6.291</v>
      </c>
      <c r="E14" s="18">
        <v>6.939</v>
      </c>
      <c r="G14" s="9">
        <v>6.291</v>
      </c>
    </row>
    <row r="15">
      <c r="A15" s="9" t="s">
        <v>25</v>
      </c>
      <c r="B15" s="15">
        <v>6.934</v>
      </c>
      <c r="C15" s="16">
        <v>6.714</v>
      </c>
      <c r="D15" s="17">
        <v>6.538</v>
      </c>
      <c r="E15" s="18">
        <v>6.693</v>
      </c>
      <c r="G15" s="9">
        <v>6.538</v>
      </c>
    </row>
    <row r="18">
      <c r="A18" s="8" t="s">
        <v>68</v>
      </c>
      <c r="B18" s="3" t="s">
        <v>6</v>
      </c>
      <c r="C18" s="4" t="s">
        <v>7</v>
      </c>
      <c r="D18" s="5" t="s">
        <v>7</v>
      </c>
      <c r="E18" s="6" t="s">
        <v>7</v>
      </c>
      <c r="G18" s="8" t="s">
        <v>30</v>
      </c>
      <c r="H18" s="2" t="s">
        <v>7</v>
      </c>
    </row>
    <row r="19">
      <c r="A19" s="8" t="s">
        <v>34</v>
      </c>
      <c r="B19" s="3">
        <v>5.97</v>
      </c>
      <c r="C19" s="4">
        <v>5.843</v>
      </c>
      <c r="D19" s="5">
        <v>5.983</v>
      </c>
      <c r="E19" s="6">
        <v>6.054</v>
      </c>
      <c r="G19" s="8" t="s">
        <v>34</v>
      </c>
      <c r="H19" s="9">
        <v>5.843</v>
      </c>
    </row>
    <row r="20">
      <c r="A20" s="8" t="s">
        <v>69</v>
      </c>
      <c r="B20" s="3" t="s">
        <v>38</v>
      </c>
      <c r="C20" s="4" t="s">
        <v>38</v>
      </c>
      <c r="D20" s="5" t="s">
        <v>38</v>
      </c>
      <c r="E20" s="6" t="s">
        <v>38</v>
      </c>
      <c r="G20" s="7" t="s">
        <v>37</v>
      </c>
      <c r="H20" s="2" t="s">
        <v>38</v>
      </c>
    </row>
    <row r="22">
      <c r="A22" s="8" t="s">
        <v>70</v>
      </c>
      <c r="B22" s="3" t="s">
        <v>6</v>
      </c>
      <c r="C22" s="4" t="s">
        <v>7</v>
      </c>
      <c r="D22" s="5" t="s">
        <v>7</v>
      </c>
      <c r="E22" s="6" t="s">
        <v>7</v>
      </c>
    </row>
    <row r="23">
      <c r="A23" s="8" t="s">
        <v>36</v>
      </c>
      <c r="B23" s="3">
        <v>5.97</v>
      </c>
      <c r="C23" s="4">
        <v>5.843</v>
      </c>
      <c r="D23" s="5">
        <v>5.983</v>
      </c>
      <c r="E23" s="6">
        <v>6.054</v>
      </c>
    </row>
  </sheetData>
  <headerFooter/>
</worksheet>
</file>

<file path=xl/worksheets/sheet16.xml><?xml version="1.0" encoding="utf-8"?>
<worksheet xmlns:r="http://schemas.openxmlformats.org/officeDocument/2006/relationships" xmlns="http://schemas.openxmlformats.org/spreadsheetml/2006/main">
  <dimension ref="A1:L13"/>
  <sheetViews>
    <sheetView workbookViewId="0"/>
  </sheetViews>
  <sheetFormatPr defaultRowHeight="15"/>
  <cols>
    <col min="1" max="1" width="12.3843928745815" customWidth="1"/>
    <col min="2" max="2" width="20" customWidth="1"/>
    <col min="3" max="3" width="9.93517412458147" customWidth="1"/>
    <col min="4" max="4" width="20" customWidth="1"/>
    <col min="5" max="5" width="16.4234553745815" customWidth="1"/>
    <col min="6" max="6" width="10.42164175851" customWidth="1"/>
    <col min="7" max="7" width="10.42164175851" customWidth="1"/>
    <col min="8" max="8" width="10.42164175851" customWidth="1"/>
    <col min="9" max="9" width="10.42164175851" customWidth="1"/>
    <col min="10" max="10" width="10.42164175851" customWidth="1"/>
    <col min="11" max="11" width="10.42164175851" customWidth="1"/>
    <col min="12" max="12" width="10.42164175851" customWidth="1"/>
    <col min="13" max="13" width="13.66" customWidth="1"/>
  </cols>
  <sheetData>
    <row r="1">
      <c r="A1" s="2" t="s">
        <v>43</v>
      </c>
      <c r="B1" s="9" t="s">
        <v>45</v>
      </c>
      <c r="C1" s="9" t="s">
        <v>72</v>
      </c>
      <c r="D1" s="9" t="s">
        <v>73</v>
      </c>
      <c r="E1" s="9" t="s">
        <v>74</v>
      </c>
      <c r="F1" s="9" t="s">
        <v>75</v>
      </c>
      <c r="G1" s="9" t="s">
        <v>76</v>
      </c>
      <c r="H1" s="9" t="s">
        <v>77</v>
      </c>
      <c r="I1" s="9" t="s">
        <v>78</v>
      </c>
      <c r="J1" s="9" t="s">
        <v>79</v>
      </c>
      <c r="K1" s="9" t="s">
        <v>80</v>
      </c>
      <c r="L1" s="9" t="s">
        <v>81</v>
      </c>
    </row>
    <row r="2">
      <c r="A2" s="2">
        <v>1</v>
      </c>
      <c r="B2" s="9" t="s">
        <v>6</v>
      </c>
      <c r="C2" s="9">
        <v>118</v>
      </c>
      <c r="D2" s="9">
        <v>0</v>
      </c>
      <c r="E2" s="9">
        <v>7</v>
      </c>
      <c r="F2" s="9">
        <v>5</v>
      </c>
      <c r="G2" s="9">
        <v>5</v>
      </c>
      <c r="H2" s="9">
        <v>5</v>
      </c>
      <c r="I2" s="9">
        <v>89</v>
      </c>
      <c r="J2" s="9">
        <v>5</v>
      </c>
      <c r="K2" s="9">
        <v>5</v>
      </c>
      <c r="L2" s="9">
        <v>4</v>
      </c>
    </row>
    <row r="3">
      <c r="A3" s="2">
        <v>2</v>
      </c>
      <c r="B3" s="9" t="s">
        <v>7</v>
      </c>
      <c r="C3" s="9">
        <v>96</v>
      </c>
      <c r="D3" s="9">
        <v>0</v>
      </c>
      <c r="E3" s="9">
        <v>7</v>
      </c>
      <c r="F3" s="9">
        <v>2</v>
      </c>
      <c r="G3" s="9">
        <v>3</v>
      </c>
      <c r="H3" s="9">
        <v>0</v>
      </c>
      <c r="I3" s="9">
        <v>87</v>
      </c>
      <c r="J3" s="9">
        <v>3</v>
      </c>
      <c r="K3" s="9">
        <v>1</v>
      </c>
      <c r="L3" s="9">
        <v>0</v>
      </c>
    </row>
    <row r="4">
      <c r="A4" s="2">
        <v>3</v>
      </c>
      <c r="B4" s="9" t="s">
        <v>19</v>
      </c>
      <c r="C4" s="9">
        <v>95</v>
      </c>
      <c r="D4" s="9">
        <v>0</v>
      </c>
      <c r="E4" s="9">
        <v>7</v>
      </c>
      <c r="F4" s="9">
        <v>3</v>
      </c>
      <c r="G4" s="9">
        <v>1</v>
      </c>
      <c r="H4" s="9">
        <v>2</v>
      </c>
      <c r="I4" s="9">
        <v>83</v>
      </c>
      <c r="J4" s="9">
        <v>1</v>
      </c>
      <c r="K4" s="9">
        <v>3</v>
      </c>
      <c r="L4" s="9">
        <v>2</v>
      </c>
    </row>
    <row r="5">
      <c r="A5" s="2">
        <v>4</v>
      </c>
      <c r="B5" s="9" t="s">
        <v>15</v>
      </c>
      <c r="C5" s="9">
        <v>88</v>
      </c>
      <c r="D5" s="9">
        <v>0</v>
      </c>
      <c r="E5" s="9">
        <v>7</v>
      </c>
      <c r="F5" s="9">
        <v>0</v>
      </c>
      <c r="G5" s="9">
        <v>2</v>
      </c>
      <c r="H5" s="9">
        <v>3</v>
      </c>
      <c r="I5" s="9">
        <v>81</v>
      </c>
      <c r="J5" s="9">
        <v>2</v>
      </c>
      <c r="K5" s="9">
        <v>0</v>
      </c>
      <c r="L5" s="9">
        <v>0</v>
      </c>
    </row>
    <row r="6">
      <c r="A6" s="2">
        <v>5</v>
      </c>
      <c r="B6" s="9" t="s">
        <v>11</v>
      </c>
      <c r="C6" s="9">
        <v>87</v>
      </c>
      <c r="D6" s="9">
        <v>0</v>
      </c>
      <c r="E6" s="9">
        <v>7</v>
      </c>
      <c r="F6" s="9">
        <v>0</v>
      </c>
      <c r="G6" s="9">
        <v>0</v>
      </c>
      <c r="H6" s="9">
        <v>1</v>
      </c>
      <c r="I6" s="9">
        <v>85</v>
      </c>
      <c r="J6" s="9">
        <v>0</v>
      </c>
      <c r="K6" s="9">
        <v>0</v>
      </c>
      <c r="L6" s="9">
        <v>1</v>
      </c>
    </row>
    <row r="7">
      <c r="A7" s="2">
        <v>6</v>
      </c>
      <c r="B7" s="9" t="s">
        <v>23</v>
      </c>
      <c r="C7" s="9">
        <v>86</v>
      </c>
      <c r="D7" s="9">
        <v>0</v>
      </c>
      <c r="E7" s="9">
        <v>7</v>
      </c>
      <c r="F7" s="9">
        <v>1</v>
      </c>
      <c r="G7" s="9">
        <v>0</v>
      </c>
      <c r="H7" s="9">
        <v>0</v>
      </c>
      <c r="I7" s="9">
        <v>80</v>
      </c>
      <c r="J7" s="9">
        <v>0</v>
      </c>
      <c r="K7" s="9">
        <v>2</v>
      </c>
      <c r="L7" s="9">
        <v>3</v>
      </c>
    </row>
    <row r="8">
      <c r="A8" s="2">
        <v>7</v>
      </c>
      <c r="B8" s="9" t="s">
        <v>13</v>
      </c>
      <c r="C8" s="9">
        <v>84</v>
      </c>
      <c r="D8" s="9">
        <v>0</v>
      </c>
      <c r="E8" s="9">
        <v>7</v>
      </c>
      <c r="F8" s="9">
        <v>0</v>
      </c>
      <c r="G8" s="9">
        <v>0</v>
      </c>
      <c r="H8" s="9">
        <v>0</v>
      </c>
      <c r="I8" s="9">
        <v>84</v>
      </c>
      <c r="J8" s="9">
        <v>0</v>
      </c>
      <c r="K8" s="9">
        <v>0</v>
      </c>
      <c r="L8" s="9">
        <v>0</v>
      </c>
    </row>
    <row r="9">
      <c r="A9" s="2">
        <v>8</v>
      </c>
      <c r="B9" s="9" t="s">
        <v>25</v>
      </c>
      <c r="C9" s="9">
        <v>82</v>
      </c>
      <c r="D9" s="9">
        <v>0</v>
      </c>
      <c r="E9" s="9">
        <v>7</v>
      </c>
      <c r="F9" s="9">
        <v>0</v>
      </c>
      <c r="G9" s="9">
        <v>0</v>
      </c>
      <c r="H9" s="9">
        <v>0</v>
      </c>
      <c r="I9" s="9">
        <v>82</v>
      </c>
      <c r="J9" s="9">
        <v>0</v>
      </c>
      <c r="K9" s="9">
        <v>0</v>
      </c>
      <c r="L9" s="9">
        <v>0</v>
      </c>
    </row>
    <row r="10">
      <c r="A10" s="2">
        <v>9</v>
      </c>
      <c r="B10" s="9" t="s">
        <v>17</v>
      </c>
      <c r="C10" s="9">
        <v>0</v>
      </c>
      <c r="D10" s="9">
        <v>0</v>
      </c>
      <c r="E10" s="9">
        <v>1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>
      <c r="A11" s="2">
        <v>10</v>
      </c>
      <c r="B11" s="9" t="s">
        <v>8</v>
      </c>
      <c r="C11" s="9">
        <v>0</v>
      </c>
      <c r="D11" s="9">
        <v>0</v>
      </c>
      <c r="E11" s="9">
        <v>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>
      <c r="A12" s="2">
        <v>11</v>
      </c>
      <c r="B12" s="9" t="s">
        <v>9</v>
      </c>
      <c r="C12" s="9">
        <v>0</v>
      </c>
      <c r="D12" s="9">
        <v>0</v>
      </c>
      <c r="E12" s="9">
        <v>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>
      <c r="A13" s="2">
        <v>12</v>
      </c>
      <c r="B13" s="9" t="s">
        <v>21</v>
      </c>
      <c r="C13" s="9">
        <v>0</v>
      </c>
      <c r="D13" s="9">
        <v>0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</sheetData>
  <headerFooter/>
</worksheet>
</file>

<file path=xl/worksheets/sheet17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20" customWidth="1"/>
    <col min="2" max="2" width="8.17192132132394" customWidth="1"/>
    <col min="3" max="3" width="20" customWidth="1"/>
    <col min="4" max="4" width="7.6394157409668" customWidth="1"/>
    <col min="5" max="5" width="9.06352288382394" customWidth="1"/>
    <col min="6" max="6" width="10.35718863351" customWidth="1"/>
    <col min="7" max="7" width="10.35718863351" customWidth="1"/>
    <col min="8" max="8" width="10.35718863351" customWidth="1"/>
    <col min="9" max="9" width="10.35718863351" customWidth="1"/>
    <col min="10" max="10" width="20" customWidth="1"/>
    <col min="11" max="11" width="20" customWidth="1"/>
    <col min="12" max="12" width="5" customWidth="1"/>
    <col min="13" max="13" width="19.9883270263672" customWidth="1"/>
  </cols>
  <sheetData>
    <row r="1">
      <c r="A1" s="7" t="s">
        <v>29</v>
      </c>
      <c r="C1" s="7" t="s">
        <v>82</v>
      </c>
    </row>
    <row r="3">
      <c r="A3" s="9" t="s">
        <v>43</v>
      </c>
      <c r="B3" s="9" t="s">
        <v>44</v>
      </c>
      <c r="C3" s="9" t="s">
        <v>45</v>
      </c>
      <c r="D3" s="9" t="s">
        <v>46</v>
      </c>
      <c r="E3" s="9" t="s">
        <v>47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48</v>
      </c>
      <c r="K3" s="9" t="s">
        <v>49</v>
      </c>
      <c r="M3" s="9" t="s">
        <v>59</v>
      </c>
    </row>
    <row r="4">
      <c r="A4" s="9">
        <v>1</v>
      </c>
      <c r="B4" s="9">
        <v>5</v>
      </c>
      <c r="C4" s="9" t="s">
        <v>6</v>
      </c>
      <c r="D4" s="9">
        <v>40</v>
      </c>
      <c r="E4" s="9">
        <v>40</v>
      </c>
      <c r="F4" s="15">
        <v>5</v>
      </c>
      <c r="G4" s="16">
        <v>5</v>
      </c>
      <c r="H4" s="17">
        <v>5</v>
      </c>
      <c r="I4" s="18">
        <v>2</v>
      </c>
      <c r="J4" s="9">
        <v>0</v>
      </c>
      <c r="K4" s="9">
        <v>0</v>
      </c>
      <c r="M4" s="9">
        <v>5</v>
      </c>
    </row>
    <row r="5">
      <c r="A5" s="9">
        <v>2</v>
      </c>
      <c r="B5" s="9">
        <v>8</v>
      </c>
      <c r="C5" s="9" t="s">
        <v>19</v>
      </c>
      <c r="D5" s="9">
        <v>40</v>
      </c>
      <c r="E5" s="9">
        <v>40</v>
      </c>
      <c r="F5" s="15">
        <v>3</v>
      </c>
      <c r="G5" s="16">
        <v>3</v>
      </c>
      <c r="H5" s="17">
        <v>5</v>
      </c>
      <c r="I5" s="18">
        <v>5</v>
      </c>
      <c r="J5" s="9">
        <v>0</v>
      </c>
      <c r="K5" s="9">
        <v>0</v>
      </c>
      <c r="M5" s="9">
        <v>3</v>
      </c>
    </row>
    <row r="6">
      <c r="A6" s="9">
        <v>3</v>
      </c>
      <c r="B6" s="9">
        <v>6</v>
      </c>
      <c r="C6" s="9" t="s">
        <v>7</v>
      </c>
      <c r="D6" s="9">
        <v>39</v>
      </c>
      <c r="E6" s="9">
        <v>39</v>
      </c>
      <c r="F6" s="15">
        <v>2</v>
      </c>
      <c r="G6" s="16">
        <v>3</v>
      </c>
      <c r="H6" s="17">
        <v>5</v>
      </c>
      <c r="I6" s="18">
        <v>5</v>
      </c>
      <c r="J6" s="9">
        <v>0</v>
      </c>
      <c r="K6" s="9">
        <v>0</v>
      </c>
      <c r="M6" s="9">
        <v>2</v>
      </c>
    </row>
    <row r="7">
      <c r="A7" s="9">
        <v>4</v>
      </c>
      <c r="B7" s="9">
        <v>2</v>
      </c>
      <c r="C7" s="9" t="s">
        <v>23</v>
      </c>
      <c r="D7" s="9">
        <v>38</v>
      </c>
      <c r="E7" s="9">
        <v>38</v>
      </c>
      <c r="F7" s="15">
        <v>2</v>
      </c>
      <c r="G7" s="16">
        <v>1</v>
      </c>
      <c r="H7" s="17">
        <v>5</v>
      </c>
      <c r="I7" s="18">
        <v>3</v>
      </c>
      <c r="J7" s="9">
        <v>0</v>
      </c>
      <c r="K7" s="9">
        <v>0</v>
      </c>
      <c r="M7" s="9">
        <v>1</v>
      </c>
    </row>
    <row r="8">
      <c r="A8" s="9">
        <v>5</v>
      </c>
      <c r="B8" s="9">
        <v>3</v>
      </c>
      <c r="C8" s="9" t="s">
        <v>15</v>
      </c>
      <c r="D8" s="9">
        <v>38</v>
      </c>
      <c r="E8" s="9">
        <v>38</v>
      </c>
      <c r="F8" s="15">
        <v>3</v>
      </c>
      <c r="G8" s="16">
        <v>2</v>
      </c>
      <c r="H8" s="17">
        <v>2</v>
      </c>
      <c r="I8" s="18">
        <v>3</v>
      </c>
      <c r="J8" s="9">
        <v>0</v>
      </c>
      <c r="K8" s="9">
        <v>0</v>
      </c>
      <c r="M8" s="9">
        <v>0</v>
      </c>
    </row>
    <row r="9">
      <c r="A9" s="9">
        <v>6</v>
      </c>
      <c r="B9" s="9">
        <v>1</v>
      </c>
      <c r="C9" s="9" t="s">
        <v>25</v>
      </c>
      <c r="D9" s="9">
        <v>38</v>
      </c>
      <c r="E9" s="9">
        <v>38</v>
      </c>
      <c r="F9" s="15">
        <v>1</v>
      </c>
      <c r="G9" s="16">
        <v>3</v>
      </c>
      <c r="H9" s="17">
        <v>2</v>
      </c>
      <c r="I9" s="18">
        <v>3</v>
      </c>
      <c r="J9" s="9">
        <v>0</v>
      </c>
      <c r="K9" s="9">
        <v>0</v>
      </c>
      <c r="M9" s="9">
        <v>0</v>
      </c>
    </row>
    <row r="10">
      <c r="A10" s="9">
        <v>7</v>
      </c>
      <c r="B10" s="9">
        <v>4</v>
      </c>
      <c r="C10" s="9" t="s">
        <v>13</v>
      </c>
      <c r="D10" s="9">
        <v>35</v>
      </c>
      <c r="E10" s="9">
        <v>35</v>
      </c>
      <c r="F10" s="15">
        <v>1</v>
      </c>
      <c r="G10" s="16">
        <v>1</v>
      </c>
      <c r="H10" s="17">
        <v>1</v>
      </c>
      <c r="I10" s="18">
        <v>2</v>
      </c>
      <c r="J10" s="9">
        <v>0</v>
      </c>
      <c r="K10" s="9">
        <v>0</v>
      </c>
      <c r="M10" s="9">
        <v>0</v>
      </c>
    </row>
    <row r="11">
      <c r="A11" s="9">
        <v>8</v>
      </c>
      <c r="B11" s="9">
        <v>7</v>
      </c>
      <c r="C11" s="9" t="s">
        <v>11</v>
      </c>
      <c r="D11" s="9">
        <v>33</v>
      </c>
      <c r="E11" s="9">
        <v>33</v>
      </c>
      <c r="F11" s="15">
        <v>1</v>
      </c>
      <c r="G11" s="16">
        <v>1</v>
      </c>
      <c r="H11" s="17">
        <v>2</v>
      </c>
      <c r="I11" s="18">
        <v>1</v>
      </c>
      <c r="J11" s="9">
        <v>0</v>
      </c>
      <c r="K11" s="9">
        <v>0</v>
      </c>
      <c r="M11" s="9">
        <v>0</v>
      </c>
    </row>
  </sheetData>
  <headerFooter/>
</worksheet>
</file>

<file path=xl/worksheets/sheet18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20" customWidth="1"/>
    <col min="2" max="2" width="8.17192132132394" customWidth="1"/>
    <col min="3" max="3" width="20" customWidth="1"/>
    <col min="4" max="4" width="7.6394157409668" customWidth="1"/>
    <col min="5" max="5" width="9.06352288382394" customWidth="1"/>
    <col min="6" max="6" width="10.35718863351" customWidth="1"/>
    <col min="7" max="7" width="10.35718863351" customWidth="1"/>
    <col min="8" max="8" width="10.35718863351" customWidth="1"/>
    <col min="9" max="9" width="10.35718863351" customWidth="1"/>
    <col min="10" max="10" width="20" customWidth="1"/>
    <col min="11" max="11" width="20" customWidth="1"/>
    <col min="12" max="12" width="5" customWidth="1"/>
    <col min="13" max="13" width="19.9883270263672" customWidth="1"/>
  </cols>
  <sheetData>
    <row r="1">
      <c r="A1" s="7" t="s">
        <v>29</v>
      </c>
      <c r="C1" s="7" t="s">
        <v>83</v>
      </c>
    </row>
    <row r="3">
      <c r="A3" s="9" t="s">
        <v>43</v>
      </c>
      <c r="B3" s="9" t="s">
        <v>44</v>
      </c>
      <c r="C3" s="9" t="s">
        <v>45</v>
      </c>
      <c r="D3" s="9" t="s">
        <v>46</v>
      </c>
      <c r="E3" s="9" t="s">
        <v>47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48</v>
      </c>
      <c r="K3" s="9" t="s">
        <v>49</v>
      </c>
      <c r="M3" s="9" t="s">
        <v>59</v>
      </c>
    </row>
    <row r="4">
      <c r="A4" s="9">
        <v>1</v>
      </c>
      <c r="B4" s="9">
        <v>3</v>
      </c>
      <c r="C4" s="9" t="s">
        <v>6</v>
      </c>
      <c r="D4" s="9">
        <v>40</v>
      </c>
      <c r="E4" s="9">
        <v>40</v>
      </c>
      <c r="F4" s="15">
        <v>3</v>
      </c>
      <c r="G4" s="16">
        <v>5</v>
      </c>
      <c r="H4" s="17">
        <v>5</v>
      </c>
      <c r="I4" s="18">
        <v>5</v>
      </c>
      <c r="J4" s="9">
        <v>0</v>
      </c>
      <c r="K4" s="9">
        <v>0</v>
      </c>
      <c r="M4" s="9">
        <v>5</v>
      </c>
    </row>
    <row r="5">
      <c r="A5" s="9">
        <v>2</v>
      </c>
      <c r="B5" s="9">
        <v>1</v>
      </c>
      <c r="C5" s="9" t="s">
        <v>7</v>
      </c>
      <c r="D5" s="9">
        <v>39</v>
      </c>
      <c r="E5" s="9">
        <v>39</v>
      </c>
      <c r="F5" s="15">
        <v>2</v>
      </c>
      <c r="G5" s="16">
        <v>5</v>
      </c>
      <c r="H5" s="17">
        <v>5</v>
      </c>
      <c r="I5" s="18">
        <v>2</v>
      </c>
      <c r="J5" s="9">
        <v>0</v>
      </c>
      <c r="K5" s="9">
        <v>0</v>
      </c>
      <c r="M5" s="9">
        <v>3</v>
      </c>
    </row>
    <row r="6">
      <c r="A6" s="9">
        <v>3</v>
      </c>
      <c r="B6" s="9">
        <v>2</v>
      </c>
      <c r="C6" s="9" t="s">
        <v>15</v>
      </c>
      <c r="D6" s="9">
        <v>39</v>
      </c>
      <c r="E6" s="9">
        <v>39</v>
      </c>
      <c r="F6" s="15">
        <v>2</v>
      </c>
      <c r="G6" s="16">
        <v>2</v>
      </c>
      <c r="H6" s="17">
        <v>3</v>
      </c>
      <c r="I6" s="18">
        <v>3</v>
      </c>
      <c r="J6" s="9">
        <v>0</v>
      </c>
      <c r="K6" s="9">
        <v>0</v>
      </c>
      <c r="M6" s="9">
        <v>2</v>
      </c>
    </row>
    <row r="7">
      <c r="A7" s="9">
        <v>4</v>
      </c>
      <c r="B7" s="9">
        <v>4</v>
      </c>
      <c r="C7" s="9" t="s">
        <v>19</v>
      </c>
      <c r="D7" s="9">
        <v>39</v>
      </c>
      <c r="E7" s="9">
        <v>39</v>
      </c>
      <c r="F7" s="15">
        <v>1</v>
      </c>
      <c r="G7" s="16">
        <v>2</v>
      </c>
      <c r="H7" s="17">
        <v>3</v>
      </c>
      <c r="I7" s="18">
        <v>1</v>
      </c>
      <c r="J7" s="9">
        <v>0</v>
      </c>
      <c r="K7" s="9">
        <v>0</v>
      </c>
      <c r="M7" s="9">
        <v>1</v>
      </c>
    </row>
    <row r="8">
      <c r="A8" s="9">
        <v>5</v>
      </c>
      <c r="B8" s="9">
        <v>7</v>
      </c>
      <c r="C8" s="9" t="s">
        <v>23</v>
      </c>
      <c r="D8" s="9">
        <v>36</v>
      </c>
      <c r="E8" s="9">
        <v>36</v>
      </c>
      <c r="F8" s="15">
        <v>3</v>
      </c>
      <c r="G8" s="16">
        <v>1</v>
      </c>
      <c r="H8" s="17">
        <v>5</v>
      </c>
      <c r="I8" s="18">
        <v>3</v>
      </c>
      <c r="J8" s="9">
        <v>0</v>
      </c>
      <c r="K8" s="9">
        <v>0</v>
      </c>
      <c r="M8" s="9">
        <v>0</v>
      </c>
    </row>
    <row r="9">
      <c r="A9" s="9">
        <v>6</v>
      </c>
      <c r="B9" s="9">
        <v>8</v>
      </c>
      <c r="C9" s="9" t="s">
        <v>13</v>
      </c>
      <c r="D9" s="9">
        <v>36</v>
      </c>
      <c r="E9" s="9">
        <v>36</v>
      </c>
      <c r="F9" s="15">
        <v>3</v>
      </c>
      <c r="G9" s="16">
        <v>1</v>
      </c>
      <c r="H9" s="17">
        <v>1</v>
      </c>
      <c r="I9" s="18">
        <v>1</v>
      </c>
      <c r="J9" s="9">
        <v>0</v>
      </c>
      <c r="K9" s="9">
        <v>0</v>
      </c>
      <c r="M9" s="9">
        <v>0</v>
      </c>
    </row>
    <row r="10">
      <c r="A10" s="9">
        <v>7</v>
      </c>
      <c r="B10" s="9">
        <v>5</v>
      </c>
      <c r="C10" s="9" t="s">
        <v>25</v>
      </c>
      <c r="D10" s="9">
        <v>35</v>
      </c>
      <c r="E10" s="9">
        <v>35</v>
      </c>
      <c r="F10" s="15">
        <v>1</v>
      </c>
      <c r="G10" s="16">
        <v>2</v>
      </c>
      <c r="H10" s="17">
        <v>2</v>
      </c>
      <c r="I10" s="18">
        <v>2</v>
      </c>
      <c r="J10" s="9">
        <v>0</v>
      </c>
      <c r="K10" s="9">
        <v>0</v>
      </c>
      <c r="M10" s="9">
        <v>0</v>
      </c>
    </row>
    <row r="11">
      <c r="A11" s="9">
        <v>8</v>
      </c>
      <c r="B11" s="9">
        <v>6</v>
      </c>
      <c r="C11" s="9" t="s">
        <v>11</v>
      </c>
      <c r="D11" s="9">
        <v>34</v>
      </c>
      <c r="E11" s="9">
        <v>34</v>
      </c>
      <c r="F11" s="15">
        <v>1</v>
      </c>
      <c r="G11" s="16">
        <v>5</v>
      </c>
      <c r="H11" s="17">
        <v>5</v>
      </c>
      <c r="I11" s="18">
        <v>3</v>
      </c>
      <c r="J11" s="9">
        <v>0</v>
      </c>
      <c r="K11" s="9">
        <v>0</v>
      </c>
      <c r="M11" s="9">
        <v>0</v>
      </c>
    </row>
  </sheetData>
  <headerFooter/>
</worksheet>
</file>

<file path=xl/worksheets/sheet19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20" customWidth="1"/>
    <col min="2" max="2" width="8.17192132132394" customWidth="1"/>
    <col min="3" max="3" width="20" customWidth="1"/>
    <col min="4" max="4" width="7.6394157409668" customWidth="1"/>
    <col min="5" max="5" width="9.06352288382394" customWidth="1"/>
    <col min="6" max="6" width="10.35718863351" customWidth="1"/>
    <col min="7" max="7" width="10.35718863351" customWidth="1"/>
    <col min="8" max="8" width="10.35718863351" customWidth="1"/>
    <col min="9" max="9" width="10.35718863351" customWidth="1"/>
    <col min="10" max="10" width="20" customWidth="1"/>
    <col min="11" max="11" width="20" customWidth="1"/>
    <col min="12" max="12" width="5" customWidth="1"/>
    <col min="13" max="13" width="19.9883270263672" customWidth="1"/>
  </cols>
  <sheetData>
    <row r="1">
      <c r="A1" s="7" t="s">
        <v>29</v>
      </c>
      <c r="C1" s="7" t="s">
        <v>84</v>
      </c>
    </row>
    <row r="3">
      <c r="A3" s="9" t="s">
        <v>43</v>
      </c>
      <c r="B3" s="9" t="s">
        <v>44</v>
      </c>
      <c r="C3" s="9" t="s">
        <v>45</v>
      </c>
      <c r="D3" s="9" t="s">
        <v>46</v>
      </c>
      <c r="E3" s="9" t="s">
        <v>47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48</v>
      </c>
      <c r="K3" s="9" t="s">
        <v>49</v>
      </c>
      <c r="M3" s="9" t="s">
        <v>59</v>
      </c>
    </row>
    <row r="4">
      <c r="A4" s="9">
        <v>1</v>
      </c>
      <c r="B4" s="9">
        <v>2</v>
      </c>
      <c r="C4" s="9" t="s">
        <v>6</v>
      </c>
      <c r="D4" s="9">
        <v>40</v>
      </c>
      <c r="E4" s="9">
        <v>40</v>
      </c>
      <c r="F4" s="15">
        <v>3</v>
      </c>
      <c r="G4" s="16">
        <v>5</v>
      </c>
      <c r="H4" s="17">
        <v>5</v>
      </c>
      <c r="I4" s="18">
        <v>2</v>
      </c>
      <c r="J4" s="9">
        <v>0</v>
      </c>
      <c r="K4" s="9">
        <v>0</v>
      </c>
      <c r="M4" s="9">
        <v>5</v>
      </c>
    </row>
    <row r="5">
      <c r="A5" s="9">
        <v>2</v>
      </c>
      <c r="B5" s="9">
        <v>5</v>
      </c>
      <c r="C5" s="9" t="s">
        <v>15</v>
      </c>
      <c r="D5" s="9">
        <v>40</v>
      </c>
      <c r="E5" s="9">
        <v>40</v>
      </c>
      <c r="F5" s="15">
        <v>3</v>
      </c>
      <c r="G5" s="16">
        <v>2</v>
      </c>
      <c r="H5" s="17">
        <v>5</v>
      </c>
      <c r="I5" s="18">
        <v>2</v>
      </c>
      <c r="J5" s="9">
        <v>0</v>
      </c>
      <c r="K5" s="9">
        <v>0</v>
      </c>
      <c r="M5" s="9">
        <v>3</v>
      </c>
    </row>
    <row r="6">
      <c r="A6" s="9">
        <v>3</v>
      </c>
      <c r="B6" s="9">
        <v>8</v>
      </c>
      <c r="C6" s="9" t="s">
        <v>19</v>
      </c>
      <c r="D6" s="9">
        <v>40</v>
      </c>
      <c r="E6" s="9">
        <v>40</v>
      </c>
      <c r="F6" s="15">
        <v>1</v>
      </c>
      <c r="G6" s="16">
        <v>3</v>
      </c>
      <c r="H6" s="17">
        <v>5</v>
      </c>
      <c r="I6" s="18">
        <v>2</v>
      </c>
      <c r="J6" s="9">
        <v>0</v>
      </c>
      <c r="K6" s="9">
        <v>0</v>
      </c>
      <c r="M6" s="9">
        <v>2</v>
      </c>
    </row>
    <row r="7">
      <c r="A7" s="9">
        <v>4</v>
      </c>
      <c r="B7" s="9">
        <v>3</v>
      </c>
      <c r="C7" s="9" t="s">
        <v>11</v>
      </c>
      <c r="D7" s="9">
        <v>40</v>
      </c>
      <c r="E7" s="9">
        <v>40</v>
      </c>
      <c r="F7" s="15">
        <v>3</v>
      </c>
      <c r="G7" s="16">
        <v>3</v>
      </c>
      <c r="H7" s="17">
        <v>1</v>
      </c>
      <c r="I7" s="18">
        <v>3</v>
      </c>
      <c r="J7" s="9">
        <v>0</v>
      </c>
      <c r="K7" s="9">
        <v>0</v>
      </c>
      <c r="M7" s="9">
        <v>1</v>
      </c>
    </row>
    <row r="8">
      <c r="A8" s="9">
        <v>5</v>
      </c>
      <c r="B8" s="9">
        <v>4</v>
      </c>
      <c r="C8" s="9" t="s">
        <v>7</v>
      </c>
      <c r="D8" s="9">
        <v>39</v>
      </c>
      <c r="E8" s="9">
        <v>39</v>
      </c>
      <c r="F8" s="15">
        <v>2</v>
      </c>
      <c r="G8" s="16">
        <v>5</v>
      </c>
      <c r="H8" s="17">
        <v>5</v>
      </c>
      <c r="I8" s="18">
        <v>2</v>
      </c>
      <c r="J8" s="9">
        <v>0</v>
      </c>
      <c r="K8" s="9">
        <v>0</v>
      </c>
      <c r="M8" s="9">
        <v>0</v>
      </c>
    </row>
    <row r="9">
      <c r="A9" s="9">
        <v>6</v>
      </c>
      <c r="B9" s="9">
        <v>6</v>
      </c>
      <c r="C9" s="9" t="s">
        <v>25</v>
      </c>
      <c r="D9" s="9">
        <v>39</v>
      </c>
      <c r="E9" s="9">
        <v>39</v>
      </c>
      <c r="F9" s="15">
        <v>1</v>
      </c>
      <c r="G9" s="16">
        <v>3</v>
      </c>
      <c r="H9" s="17">
        <v>3</v>
      </c>
      <c r="I9" s="18">
        <v>2</v>
      </c>
      <c r="J9" s="9">
        <v>0</v>
      </c>
      <c r="K9" s="9">
        <v>0</v>
      </c>
      <c r="M9" s="9">
        <v>0</v>
      </c>
    </row>
    <row r="10">
      <c r="A10" s="9">
        <v>7</v>
      </c>
      <c r="B10" s="9">
        <v>7</v>
      </c>
      <c r="C10" s="9" t="s">
        <v>23</v>
      </c>
      <c r="D10" s="9">
        <v>38</v>
      </c>
      <c r="E10" s="9">
        <v>38</v>
      </c>
      <c r="F10" s="15">
        <v>1</v>
      </c>
      <c r="G10" s="16">
        <v>5</v>
      </c>
      <c r="H10" s="17">
        <v>5</v>
      </c>
      <c r="I10" s="18">
        <v>1</v>
      </c>
      <c r="J10" s="9">
        <v>0</v>
      </c>
      <c r="K10" s="9">
        <v>0</v>
      </c>
      <c r="M10" s="9">
        <v>0</v>
      </c>
    </row>
    <row r="11">
      <c r="A11" s="9">
        <v>8</v>
      </c>
      <c r="B11" s="9">
        <v>1</v>
      </c>
      <c r="C11" s="9" t="s">
        <v>13</v>
      </c>
      <c r="D11" s="9">
        <v>35</v>
      </c>
      <c r="E11" s="9">
        <v>35</v>
      </c>
      <c r="F11" s="15">
        <v>1</v>
      </c>
      <c r="G11" s="16">
        <v>2</v>
      </c>
      <c r="H11" s="17">
        <v>1</v>
      </c>
      <c r="I11" s="18">
        <v>1</v>
      </c>
      <c r="J11" s="9">
        <v>0</v>
      </c>
      <c r="K11" s="9">
        <v>0</v>
      </c>
      <c r="M11" s="9">
        <v>0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20"/>
  <sheetViews>
    <sheetView workbookViewId="0"/>
  </sheetViews>
  <sheetFormatPr defaultRowHeight="15"/>
  <cols>
    <col min="1" max="1" width="20" customWidth="1"/>
    <col min="2" max="2" width="20" customWidth="1"/>
    <col min="3" max="3" width="20" customWidth="1"/>
    <col min="4" max="4" width="20" customWidth="1"/>
    <col min="5" max="5" width="20" customWidth="1"/>
    <col min="6" max="6" width="10.35718863351" customWidth="1"/>
    <col min="7" max="7" width="20" customWidth="1"/>
    <col min="8" max="8" width="18.3294263567243" customWidth="1"/>
    <col min="9" max="9" width="10.35718863351" customWidth="1"/>
    <col min="10" max="10" width="20" customWidth="1"/>
    <col min="11" max="11" width="20" customWidth="1"/>
    <col min="12" max="12" width="18.19898550851" customWidth="1"/>
    <col min="13" max="13" width="20" customWidth="1"/>
    <col min="14" max="14" width="6.16620145525251" customWidth="1"/>
    <col min="15" max="15" width="16.74879019601" customWidth="1"/>
    <col min="16" max="16" width="18.4092254638672" customWidth="1"/>
    <col min="17" max="17" width="16.4556819370815" customWidth="1"/>
    <col min="18" max="18" width="12.7833884102958" customWidth="1"/>
    <col min="19" max="19" width="17.17847769601" customWidth="1"/>
    <col min="20" max="20" width="6.43475614275251" customWidth="1"/>
    <col min="21" max="21" width="19.9883270263672" customWidth="1"/>
  </cols>
  <sheetData>
    <row r="1">
      <c r="B1" s="8" t="s">
        <v>29</v>
      </c>
    </row>
    <row r="2">
      <c r="A2" s="8" t="s">
        <v>30</v>
      </c>
      <c r="B2" s="2" t="s">
        <v>7</v>
      </c>
      <c r="D2" s="8" t="s">
        <v>31</v>
      </c>
      <c r="E2" s="2" t="s">
        <v>32</v>
      </c>
      <c r="G2" s="8" t="s">
        <v>33</v>
      </c>
      <c r="H2" s="2" t="s">
        <v>7</v>
      </c>
    </row>
    <row r="3">
      <c r="A3" s="8" t="s">
        <v>34</v>
      </c>
      <c r="B3" s="9">
        <v>5.843</v>
      </c>
      <c r="D3" s="8" t="s">
        <v>35</v>
      </c>
      <c r="E3" s="9">
        <v>40</v>
      </c>
      <c r="G3" s="8" t="s">
        <v>36</v>
      </c>
      <c r="H3" s="9">
        <v>5.843</v>
      </c>
    </row>
    <row r="4">
      <c r="A4" s="7" t="s">
        <v>37</v>
      </c>
      <c r="B4" s="2" t="s">
        <v>38</v>
      </c>
      <c r="D4" s="7" t="s">
        <v>39</v>
      </c>
      <c r="E4" s="2" t="s">
        <v>40</v>
      </c>
      <c r="G4" s="7" t="s">
        <v>41</v>
      </c>
      <c r="H4" s="2" t="s">
        <v>42</v>
      </c>
    </row>
    <row r="6">
      <c r="A6" s="8" t="s">
        <v>43</v>
      </c>
      <c r="B6" s="9" t="s">
        <v>44</v>
      </c>
      <c r="C6" s="9" t="s">
        <v>45</v>
      </c>
      <c r="D6" s="9" t="s">
        <v>46</v>
      </c>
      <c r="E6" s="9" t="s">
        <v>47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48</v>
      </c>
      <c r="K6" s="9" t="s">
        <v>49</v>
      </c>
      <c r="L6" s="9" t="s">
        <v>50</v>
      </c>
      <c r="M6" s="9" t="s">
        <v>51</v>
      </c>
      <c r="N6" s="9" t="s">
        <v>52</v>
      </c>
      <c r="O6" s="9" t="s">
        <v>53</v>
      </c>
      <c r="P6" s="9" t="s">
        <v>54</v>
      </c>
      <c r="Q6" s="9" t="s">
        <v>55</v>
      </c>
      <c r="R6" s="9" t="s">
        <v>56</v>
      </c>
      <c r="S6" s="9" t="s">
        <v>57</v>
      </c>
      <c r="T6" s="9" t="s">
        <v>58</v>
      </c>
      <c r="U6" s="9" t="s">
        <v>59</v>
      </c>
    </row>
    <row r="7">
      <c r="A7" s="9">
        <v>1</v>
      </c>
      <c r="B7" s="9">
        <v>5</v>
      </c>
      <c r="C7" s="9" t="s">
        <v>6</v>
      </c>
      <c r="D7" s="9">
        <v>40</v>
      </c>
      <c r="E7" s="9">
        <v>16</v>
      </c>
      <c r="F7" s="10">
        <v>4</v>
      </c>
      <c r="G7" s="11">
        <v>4</v>
      </c>
      <c r="H7" s="12">
        <v>4</v>
      </c>
      <c r="I7" s="13">
        <v>4</v>
      </c>
      <c r="J7" s="9">
        <v>0</v>
      </c>
      <c r="K7" s="9">
        <v>0</v>
      </c>
      <c r="L7" s="9">
        <v>0</v>
      </c>
      <c r="M7" s="9">
        <v>0</v>
      </c>
      <c r="N7" s="9" t="s">
        <v>60</v>
      </c>
      <c r="O7" s="9" t="s">
        <v>60</v>
      </c>
      <c r="P7" s="9" t="s">
        <v>60</v>
      </c>
      <c r="Q7" s="9">
        <v>5.886</v>
      </c>
      <c r="R7" s="9">
        <v>6.194</v>
      </c>
      <c r="S7" s="9">
        <v>6.088</v>
      </c>
      <c r="T7" s="9">
        <v>40</v>
      </c>
      <c r="U7" s="9">
        <v>4</v>
      </c>
    </row>
    <row r="8">
      <c r="A8" s="9">
        <v>2</v>
      </c>
      <c r="B8" s="9">
        <v>12</v>
      </c>
      <c r="C8" s="9" t="s">
        <v>23</v>
      </c>
      <c r="D8" s="9">
        <v>40</v>
      </c>
      <c r="E8" s="9">
        <v>14</v>
      </c>
      <c r="F8" s="10">
        <v>3</v>
      </c>
      <c r="G8" s="11">
        <v>4</v>
      </c>
      <c r="H8" s="12">
        <v>4</v>
      </c>
      <c r="I8" s="13">
        <v>3</v>
      </c>
      <c r="J8" s="9">
        <v>0</v>
      </c>
      <c r="K8" s="9">
        <v>0</v>
      </c>
      <c r="L8" s="9">
        <v>0</v>
      </c>
      <c r="M8" s="9">
        <v>0</v>
      </c>
      <c r="N8" s="9" t="s">
        <v>60</v>
      </c>
      <c r="O8" s="9">
        <v>15.898</v>
      </c>
      <c r="P8" s="9">
        <v>15.898</v>
      </c>
      <c r="Q8" s="9">
        <v>6.178</v>
      </c>
      <c r="R8" s="9">
        <v>6.591</v>
      </c>
      <c r="S8" s="9">
        <v>6.533</v>
      </c>
      <c r="T8" s="9">
        <v>0</v>
      </c>
      <c r="U8" s="9">
        <v>3</v>
      </c>
    </row>
    <row r="9">
      <c r="A9" s="9">
        <v>3</v>
      </c>
      <c r="B9" s="9">
        <v>10</v>
      </c>
      <c r="C9" s="9" t="s">
        <v>19</v>
      </c>
      <c r="D9" s="9">
        <v>40</v>
      </c>
      <c r="E9" s="9">
        <v>13</v>
      </c>
      <c r="F9" s="10">
        <v>2</v>
      </c>
      <c r="G9" s="11">
        <v>4</v>
      </c>
      <c r="H9" s="12">
        <v>4</v>
      </c>
      <c r="I9" s="13">
        <v>3</v>
      </c>
      <c r="J9" s="9">
        <v>0</v>
      </c>
      <c r="K9" s="9">
        <v>0</v>
      </c>
      <c r="L9" s="9">
        <v>0</v>
      </c>
      <c r="M9" s="9">
        <v>0</v>
      </c>
      <c r="N9" s="9" t="s">
        <v>60</v>
      </c>
      <c r="O9" s="9">
        <v>13.034</v>
      </c>
      <c r="P9" s="9" t="s">
        <v>60</v>
      </c>
      <c r="Q9" s="9">
        <v>6.182</v>
      </c>
      <c r="R9" s="9">
        <v>6.52</v>
      </c>
      <c r="S9" s="9">
        <v>6.383</v>
      </c>
      <c r="T9" s="9">
        <v>0</v>
      </c>
      <c r="U9" s="9">
        <v>2</v>
      </c>
    </row>
    <row r="10">
      <c r="A10" s="9">
        <v>4</v>
      </c>
      <c r="B10" s="9">
        <v>6</v>
      </c>
      <c r="C10" s="9" t="s">
        <v>11</v>
      </c>
      <c r="D10" s="9">
        <v>39</v>
      </c>
      <c r="E10" s="9">
        <v>11</v>
      </c>
      <c r="F10" s="10">
        <v>3</v>
      </c>
      <c r="G10" s="11">
        <v>3</v>
      </c>
      <c r="H10" s="12">
        <v>2</v>
      </c>
      <c r="I10" s="13">
        <v>3</v>
      </c>
      <c r="J10" s="9">
        <v>0</v>
      </c>
      <c r="K10" s="9">
        <v>0</v>
      </c>
      <c r="L10" s="9">
        <v>0</v>
      </c>
      <c r="M10" s="9">
        <v>0</v>
      </c>
      <c r="N10" s="9" t="s">
        <v>60</v>
      </c>
      <c r="O10" s="9">
        <v>6.676</v>
      </c>
      <c r="P10" s="9">
        <v>6.676</v>
      </c>
      <c r="Q10" s="9">
        <v>6.004</v>
      </c>
      <c r="R10" s="9">
        <v>6.676</v>
      </c>
      <c r="S10" s="9">
        <v>6.411</v>
      </c>
      <c r="T10" s="9">
        <v>0</v>
      </c>
      <c r="U10" s="9">
        <v>1</v>
      </c>
    </row>
    <row r="11">
      <c r="A11" s="9">
        <v>5</v>
      </c>
      <c r="B11" s="9">
        <v>8</v>
      </c>
      <c r="C11" s="9" t="s">
        <v>15</v>
      </c>
      <c r="D11" s="9">
        <v>39</v>
      </c>
      <c r="E11" s="9">
        <v>10</v>
      </c>
      <c r="F11" s="10">
        <v>1</v>
      </c>
      <c r="G11" s="11">
        <v>4</v>
      </c>
      <c r="H11" s="12">
        <v>3</v>
      </c>
      <c r="I11" s="13">
        <v>2</v>
      </c>
      <c r="J11" s="9">
        <v>0</v>
      </c>
      <c r="K11" s="9">
        <v>0</v>
      </c>
      <c r="L11" s="9">
        <v>0</v>
      </c>
      <c r="M11" s="9">
        <v>0</v>
      </c>
      <c r="N11" s="9" t="s">
        <v>60</v>
      </c>
      <c r="O11" s="9">
        <v>6.814</v>
      </c>
      <c r="P11" s="9">
        <v>5.376</v>
      </c>
      <c r="Q11" s="9">
        <v>6.145</v>
      </c>
      <c r="R11" s="9">
        <v>6.814</v>
      </c>
      <c r="S11" s="9">
        <v>6.548</v>
      </c>
      <c r="T11" s="9">
        <v>0</v>
      </c>
      <c r="U11" s="9">
        <v>0</v>
      </c>
    </row>
    <row r="12">
      <c r="A12" s="9">
        <v>6</v>
      </c>
      <c r="B12" s="9">
        <v>3</v>
      </c>
      <c r="C12" s="9" t="s">
        <v>8</v>
      </c>
      <c r="D12" s="9">
        <v>39</v>
      </c>
      <c r="E12" s="9">
        <v>10</v>
      </c>
      <c r="F12" s="10">
        <v>1</v>
      </c>
      <c r="G12" s="11">
        <v>4</v>
      </c>
      <c r="H12" s="12">
        <v>3</v>
      </c>
      <c r="I12" s="13">
        <v>2</v>
      </c>
      <c r="J12" s="9">
        <v>0</v>
      </c>
      <c r="K12" s="9">
        <v>0</v>
      </c>
      <c r="L12" s="9">
        <v>0</v>
      </c>
      <c r="M12" s="9">
        <v>0</v>
      </c>
      <c r="N12" s="9" t="s">
        <v>60</v>
      </c>
      <c r="O12" s="9">
        <v>6.7</v>
      </c>
      <c r="P12" s="9" t="s">
        <v>60</v>
      </c>
      <c r="Q12" s="9">
        <v>6.186</v>
      </c>
      <c r="R12" s="9">
        <v>6.7</v>
      </c>
      <c r="S12" s="9">
        <v>6.571</v>
      </c>
      <c r="T12" s="9">
        <v>0</v>
      </c>
      <c r="U12" s="9">
        <v>0</v>
      </c>
    </row>
    <row r="13">
      <c r="A13" s="9">
        <v>7</v>
      </c>
      <c r="B13" s="9">
        <v>9</v>
      </c>
      <c r="C13" s="9" t="s">
        <v>17</v>
      </c>
      <c r="D13" s="9">
        <v>40</v>
      </c>
      <c r="E13" s="9">
        <v>9</v>
      </c>
      <c r="F13" s="10">
        <v>1</v>
      </c>
      <c r="G13" s="11">
        <v>4</v>
      </c>
      <c r="H13" s="12">
        <v>3</v>
      </c>
      <c r="I13" s="13">
        <v>1</v>
      </c>
      <c r="J13" s="9">
        <v>0</v>
      </c>
      <c r="K13" s="9">
        <v>0</v>
      </c>
      <c r="L13" s="9">
        <v>0</v>
      </c>
      <c r="M13" s="9">
        <v>0</v>
      </c>
      <c r="N13" s="9" t="s">
        <v>60</v>
      </c>
      <c r="O13" s="9">
        <v>18.214</v>
      </c>
      <c r="P13" s="9" t="s">
        <v>60</v>
      </c>
      <c r="Q13" s="9">
        <v>6.173</v>
      </c>
      <c r="R13" s="9">
        <v>6.649</v>
      </c>
      <c r="S13" s="9">
        <v>6.444</v>
      </c>
      <c r="T13" s="9">
        <v>0</v>
      </c>
      <c r="U13" s="9">
        <v>0</v>
      </c>
    </row>
    <row r="14">
      <c r="A14" s="9">
        <v>8</v>
      </c>
      <c r="B14" s="9">
        <v>2</v>
      </c>
      <c r="C14" s="9" t="s">
        <v>9</v>
      </c>
      <c r="D14" s="9">
        <v>38</v>
      </c>
      <c r="E14" s="9">
        <v>9</v>
      </c>
      <c r="F14" s="10">
        <v>1</v>
      </c>
      <c r="G14" s="11">
        <v>4</v>
      </c>
      <c r="H14" s="12">
        <v>3</v>
      </c>
      <c r="I14" s="13">
        <v>1</v>
      </c>
      <c r="J14" s="9">
        <v>0</v>
      </c>
      <c r="K14" s="9">
        <v>0</v>
      </c>
      <c r="L14" s="9">
        <v>0</v>
      </c>
      <c r="M14" s="9">
        <v>0</v>
      </c>
      <c r="N14" s="9" t="s">
        <v>60</v>
      </c>
      <c r="O14" s="9">
        <v>14.163</v>
      </c>
      <c r="P14" s="9">
        <v>14.163</v>
      </c>
      <c r="Q14" s="9">
        <v>6.644</v>
      </c>
      <c r="R14" s="9">
        <v>7.081</v>
      </c>
      <c r="S14" s="9">
        <v>6.924</v>
      </c>
      <c r="T14" s="9">
        <v>0</v>
      </c>
      <c r="U14" s="9">
        <v>0</v>
      </c>
    </row>
    <row r="15">
      <c r="A15" s="9">
        <v>9</v>
      </c>
      <c r="B15" s="9">
        <v>4</v>
      </c>
      <c r="C15" s="9" t="s">
        <v>7</v>
      </c>
      <c r="D15" s="9">
        <v>39</v>
      </c>
      <c r="E15" s="9">
        <v>7</v>
      </c>
      <c r="F15" s="10">
        <v>2</v>
      </c>
      <c r="G15" s="11">
        <v>2</v>
      </c>
      <c r="H15" s="12">
        <v>1</v>
      </c>
      <c r="I15" s="13">
        <v>2</v>
      </c>
      <c r="J15" s="9">
        <v>0</v>
      </c>
      <c r="K15" s="9">
        <v>0</v>
      </c>
      <c r="L15" s="9">
        <v>0</v>
      </c>
      <c r="M15" s="9">
        <v>0</v>
      </c>
      <c r="N15" s="9" t="s">
        <v>60</v>
      </c>
      <c r="O15" s="9">
        <v>6.875</v>
      </c>
      <c r="P15" s="9" t="s">
        <v>60</v>
      </c>
      <c r="Q15" s="9">
        <v>5.843</v>
      </c>
      <c r="R15" s="9">
        <v>6.875</v>
      </c>
      <c r="S15" s="9">
        <v>6.248</v>
      </c>
      <c r="T15" s="9">
        <v>0</v>
      </c>
      <c r="U15" s="9">
        <v>0</v>
      </c>
    </row>
    <row r="16">
      <c r="A16" s="9">
        <v>10</v>
      </c>
      <c r="B16" s="9">
        <v>11</v>
      </c>
      <c r="C16" s="9" t="s">
        <v>21</v>
      </c>
      <c r="D16" s="9">
        <v>40</v>
      </c>
      <c r="E16" s="9">
        <v>7</v>
      </c>
      <c r="F16" s="10">
        <v>1</v>
      </c>
      <c r="G16" s="11">
        <v>2</v>
      </c>
      <c r="H16" s="12">
        <v>2</v>
      </c>
      <c r="I16" s="13">
        <v>2</v>
      </c>
      <c r="J16" s="9">
        <v>0</v>
      </c>
      <c r="K16" s="9">
        <v>0</v>
      </c>
      <c r="L16" s="9">
        <v>0</v>
      </c>
      <c r="M16" s="9">
        <v>0</v>
      </c>
      <c r="N16" s="9" t="s">
        <v>60</v>
      </c>
      <c r="O16" s="9">
        <v>22.009</v>
      </c>
      <c r="P16" s="9" t="s">
        <v>60</v>
      </c>
      <c r="Q16" s="9">
        <v>6.264</v>
      </c>
      <c r="R16" s="9">
        <v>6.744</v>
      </c>
      <c r="S16" s="9">
        <v>6.541</v>
      </c>
      <c r="T16" s="9">
        <v>0</v>
      </c>
      <c r="U16" s="9">
        <v>0</v>
      </c>
    </row>
    <row r="17">
      <c r="A17" s="9">
        <v>11</v>
      </c>
      <c r="B17" s="9">
        <v>7</v>
      </c>
      <c r="C17" s="9" t="s">
        <v>13</v>
      </c>
      <c r="D17" s="9">
        <v>38</v>
      </c>
      <c r="E17" s="9">
        <v>7</v>
      </c>
      <c r="F17" s="10">
        <v>1</v>
      </c>
      <c r="G17" s="11">
        <v>3</v>
      </c>
      <c r="H17" s="12">
        <v>2</v>
      </c>
      <c r="I17" s="13">
        <v>1</v>
      </c>
      <c r="J17" s="9">
        <v>0</v>
      </c>
      <c r="K17" s="9">
        <v>0</v>
      </c>
      <c r="L17" s="9">
        <v>0</v>
      </c>
      <c r="M17" s="9">
        <v>0</v>
      </c>
      <c r="N17" s="9" t="s">
        <v>60</v>
      </c>
      <c r="O17" s="9">
        <v>14.427</v>
      </c>
      <c r="P17" s="9">
        <v>14.427</v>
      </c>
      <c r="Q17" s="9">
        <v>6.291</v>
      </c>
      <c r="R17" s="9">
        <v>7.213</v>
      </c>
      <c r="S17" s="9">
        <v>6.935</v>
      </c>
      <c r="T17" s="9">
        <v>0</v>
      </c>
      <c r="U17" s="9">
        <v>0</v>
      </c>
    </row>
    <row r="18">
      <c r="A18" s="9">
        <v>12</v>
      </c>
      <c r="B18" s="9">
        <v>1</v>
      </c>
      <c r="C18" s="9" t="s">
        <v>25</v>
      </c>
      <c r="D18" s="9">
        <v>39</v>
      </c>
      <c r="E18" s="9">
        <v>7</v>
      </c>
      <c r="F18" s="10">
        <v>1</v>
      </c>
      <c r="G18" s="11">
        <v>3</v>
      </c>
      <c r="H18" s="12">
        <v>2</v>
      </c>
      <c r="I18" s="13">
        <v>1</v>
      </c>
      <c r="J18" s="9">
        <v>0</v>
      </c>
      <c r="K18" s="9">
        <v>0</v>
      </c>
      <c r="L18" s="9">
        <v>0</v>
      </c>
      <c r="M18" s="9">
        <v>0</v>
      </c>
      <c r="N18" s="9" t="s">
        <v>60</v>
      </c>
      <c r="O18" s="9">
        <v>7.175</v>
      </c>
      <c r="P18" s="9" t="s">
        <v>60</v>
      </c>
      <c r="Q18" s="9">
        <v>6.538</v>
      </c>
      <c r="R18" s="9">
        <v>7.175</v>
      </c>
      <c r="S18" s="9">
        <v>6.936</v>
      </c>
      <c r="T18" s="9">
        <v>0</v>
      </c>
      <c r="U18" s="9">
        <v>0</v>
      </c>
    </row>
    <row r="20">
      <c r="B20" s="14"/>
    </row>
  </sheetData>
  <headerFooter/>
  <drawing r:id="rId1"/>
</worksheet>
</file>

<file path=xl/worksheets/sheet20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20" customWidth="1"/>
    <col min="2" max="2" width="8.17192132132394" customWidth="1"/>
    <col min="3" max="3" width="20" customWidth="1"/>
    <col min="4" max="4" width="7.6394157409668" customWidth="1"/>
    <col min="5" max="5" width="9.06352288382394" customWidth="1"/>
    <col min="6" max="6" width="10.35718863351" customWidth="1"/>
    <col min="7" max="7" width="10.35718863351" customWidth="1"/>
    <col min="8" max="8" width="10.35718863351" customWidth="1"/>
    <col min="9" max="9" width="10.35718863351" customWidth="1"/>
    <col min="10" max="10" width="20" customWidth="1"/>
    <col min="11" max="11" width="20" customWidth="1"/>
    <col min="12" max="12" width="5" customWidth="1"/>
    <col min="13" max="13" width="19.9883270263672" customWidth="1"/>
  </cols>
  <sheetData>
    <row r="1">
      <c r="A1" s="7" t="s">
        <v>85</v>
      </c>
      <c r="C1" s="7" t="s">
        <v>86</v>
      </c>
    </row>
    <row r="3">
      <c r="A3" s="9" t="s">
        <v>43</v>
      </c>
      <c r="B3" s="9" t="s">
        <v>44</v>
      </c>
      <c r="C3" s="9" t="s">
        <v>45</v>
      </c>
      <c r="D3" s="9" t="s">
        <v>46</v>
      </c>
      <c r="E3" s="9" t="s">
        <v>47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48</v>
      </c>
      <c r="K3" s="9" t="s">
        <v>49</v>
      </c>
      <c r="M3" s="9" t="s">
        <v>59</v>
      </c>
    </row>
    <row r="4">
      <c r="A4" s="9">
        <v>1</v>
      </c>
      <c r="B4" s="9">
        <v>5</v>
      </c>
      <c r="C4" s="9" t="s">
        <v>6</v>
      </c>
      <c r="D4" s="9">
        <v>3</v>
      </c>
      <c r="E4" s="9">
        <v>3</v>
      </c>
      <c r="F4" s="15">
        <v>0</v>
      </c>
      <c r="G4" s="16">
        <v>0</v>
      </c>
      <c r="H4" s="17">
        <v>3</v>
      </c>
      <c r="I4" s="18">
        <v>0</v>
      </c>
      <c r="J4" s="9">
        <v>0</v>
      </c>
      <c r="K4" s="9">
        <v>0</v>
      </c>
      <c r="M4" s="9">
        <v>89</v>
      </c>
    </row>
    <row r="5">
      <c r="A5" s="9">
        <v>2</v>
      </c>
      <c r="B5" s="9">
        <v>4</v>
      </c>
      <c r="C5" s="9" t="s">
        <v>7</v>
      </c>
      <c r="D5" s="9">
        <v>3</v>
      </c>
      <c r="E5" s="9">
        <v>3</v>
      </c>
      <c r="F5" s="15">
        <v>0</v>
      </c>
      <c r="G5" s="16">
        <v>0</v>
      </c>
      <c r="H5" s="17">
        <v>3</v>
      </c>
      <c r="I5" s="18">
        <v>0</v>
      </c>
      <c r="J5" s="9">
        <v>0</v>
      </c>
      <c r="K5" s="9">
        <v>0</v>
      </c>
      <c r="M5" s="9">
        <v>87</v>
      </c>
    </row>
    <row r="6">
      <c r="A6" s="9">
        <v>3</v>
      </c>
      <c r="B6" s="9">
        <v>7</v>
      </c>
      <c r="C6" s="9" t="s">
        <v>11</v>
      </c>
      <c r="D6" s="9">
        <v>3</v>
      </c>
      <c r="E6" s="9">
        <v>3</v>
      </c>
      <c r="F6" s="15">
        <v>0</v>
      </c>
      <c r="G6" s="16">
        <v>0</v>
      </c>
      <c r="H6" s="17">
        <v>3</v>
      </c>
      <c r="I6" s="18">
        <v>0</v>
      </c>
      <c r="J6" s="9">
        <v>0</v>
      </c>
      <c r="K6" s="9">
        <v>0</v>
      </c>
      <c r="M6" s="9">
        <v>85</v>
      </c>
    </row>
    <row r="7">
      <c r="A7" s="9">
        <v>4</v>
      </c>
      <c r="B7" s="9">
        <v>2</v>
      </c>
      <c r="C7" s="9" t="s">
        <v>13</v>
      </c>
      <c r="D7" s="9">
        <v>3</v>
      </c>
      <c r="E7" s="9">
        <v>3</v>
      </c>
      <c r="F7" s="15">
        <v>0</v>
      </c>
      <c r="G7" s="16">
        <v>0</v>
      </c>
      <c r="H7" s="17">
        <v>3</v>
      </c>
      <c r="I7" s="18">
        <v>0</v>
      </c>
      <c r="J7" s="9">
        <v>0</v>
      </c>
      <c r="K7" s="9">
        <v>0</v>
      </c>
      <c r="M7" s="9">
        <v>84</v>
      </c>
    </row>
    <row r="8">
      <c r="A8" s="9">
        <v>5</v>
      </c>
      <c r="B8" s="9">
        <v>3</v>
      </c>
      <c r="C8" s="9" t="s">
        <v>19</v>
      </c>
      <c r="D8" s="9">
        <v>3</v>
      </c>
      <c r="E8" s="9">
        <v>3</v>
      </c>
      <c r="F8" s="15">
        <v>0</v>
      </c>
      <c r="G8" s="16">
        <v>0</v>
      </c>
      <c r="H8" s="17">
        <v>3</v>
      </c>
      <c r="I8" s="18">
        <v>0</v>
      </c>
      <c r="J8" s="9">
        <v>0</v>
      </c>
      <c r="K8" s="9">
        <v>0</v>
      </c>
      <c r="M8" s="9">
        <v>83</v>
      </c>
    </row>
    <row r="9">
      <c r="A9" s="9">
        <v>6</v>
      </c>
      <c r="B9" s="9">
        <v>8</v>
      </c>
      <c r="C9" s="9" t="s">
        <v>25</v>
      </c>
      <c r="D9" s="9">
        <v>3</v>
      </c>
      <c r="E9" s="9">
        <v>3</v>
      </c>
      <c r="F9" s="15">
        <v>0</v>
      </c>
      <c r="G9" s="16">
        <v>0</v>
      </c>
      <c r="H9" s="17">
        <v>3</v>
      </c>
      <c r="I9" s="18">
        <v>0</v>
      </c>
      <c r="J9" s="9">
        <v>0</v>
      </c>
      <c r="K9" s="9">
        <v>0</v>
      </c>
      <c r="M9" s="9">
        <v>82</v>
      </c>
    </row>
    <row r="10">
      <c r="A10" s="9">
        <v>7</v>
      </c>
      <c r="B10" s="9">
        <v>6</v>
      </c>
      <c r="C10" s="9" t="s">
        <v>15</v>
      </c>
      <c r="D10" s="9">
        <v>3</v>
      </c>
      <c r="E10" s="9">
        <v>3</v>
      </c>
      <c r="F10" s="15">
        <v>0</v>
      </c>
      <c r="G10" s="16">
        <v>3</v>
      </c>
      <c r="H10" s="17">
        <v>0</v>
      </c>
      <c r="I10" s="18">
        <v>0</v>
      </c>
      <c r="J10" s="9">
        <v>0</v>
      </c>
      <c r="K10" s="9">
        <v>0</v>
      </c>
      <c r="M10" s="9">
        <v>81</v>
      </c>
    </row>
    <row r="11">
      <c r="A11" s="9">
        <v>8</v>
      </c>
      <c r="B11" s="9">
        <v>1</v>
      </c>
      <c r="C11" s="9" t="s">
        <v>23</v>
      </c>
      <c r="D11" s="9">
        <v>3</v>
      </c>
      <c r="E11" s="9">
        <v>3</v>
      </c>
      <c r="F11" s="15">
        <v>0</v>
      </c>
      <c r="G11" s="16">
        <v>0</v>
      </c>
      <c r="H11" s="17">
        <v>3</v>
      </c>
      <c r="I11" s="18">
        <v>0</v>
      </c>
      <c r="J11" s="9">
        <v>0</v>
      </c>
      <c r="K11" s="9">
        <v>0</v>
      </c>
      <c r="M11" s="9">
        <v>80</v>
      </c>
    </row>
  </sheetData>
  <headerFooter/>
</worksheet>
</file>

<file path=xl/worksheets/sheet21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20" customWidth="1"/>
    <col min="2" max="2" width="8.17192132132394" customWidth="1"/>
    <col min="3" max="3" width="20" customWidth="1"/>
    <col min="4" max="4" width="7.6394157409668" customWidth="1"/>
    <col min="5" max="5" width="9.06352288382394" customWidth="1"/>
    <col min="6" max="6" width="10.35718863351" customWidth="1"/>
    <col min="7" max="7" width="10.35718863351" customWidth="1"/>
    <col min="8" max="8" width="10.35718863351" customWidth="1"/>
    <col min="9" max="9" width="10.35718863351" customWidth="1"/>
    <col min="10" max="10" width="20" customWidth="1"/>
    <col min="11" max="11" width="20" customWidth="1"/>
    <col min="12" max="12" width="5" customWidth="1"/>
    <col min="13" max="13" width="19.9883270263672" customWidth="1"/>
  </cols>
  <sheetData>
    <row r="1">
      <c r="A1" s="7" t="s">
        <v>29</v>
      </c>
      <c r="C1" s="7" t="s">
        <v>87</v>
      </c>
    </row>
    <row r="3">
      <c r="A3" s="9" t="s">
        <v>43</v>
      </c>
      <c r="B3" s="9" t="s">
        <v>44</v>
      </c>
      <c r="C3" s="9" t="s">
        <v>45</v>
      </c>
      <c r="D3" s="9" t="s">
        <v>46</v>
      </c>
      <c r="E3" s="9" t="s">
        <v>47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48</v>
      </c>
      <c r="K3" s="9" t="s">
        <v>49</v>
      </c>
      <c r="M3" s="9" t="s">
        <v>59</v>
      </c>
    </row>
    <row r="4">
      <c r="A4" s="9">
        <v>1</v>
      </c>
      <c r="B4" s="9">
        <v>5</v>
      </c>
      <c r="C4" s="9" t="s">
        <v>6</v>
      </c>
      <c r="D4" s="9">
        <v>40</v>
      </c>
      <c r="E4" s="9">
        <v>40</v>
      </c>
      <c r="F4" s="15">
        <v>3</v>
      </c>
      <c r="G4" s="16">
        <v>5</v>
      </c>
      <c r="H4" s="17">
        <v>5</v>
      </c>
      <c r="I4" s="18">
        <v>3</v>
      </c>
      <c r="J4" s="9">
        <v>0</v>
      </c>
      <c r="K4" s="9">
        <v>0</v>
      </c>
      <c r="M4" s="9">
        <v>5</v>
      </c>
    </row>
    <row r="5">
      <c r="A5" s="9">
        <v>2</v>
      </c>
      <c r="B5" s="9">
        <v>4</v>
      </c>
      <c r="C5" s="9" t="s">
        <v>7</v>
      </c>
      <c r="D5" s="9">
        <v>40</v>
      </c>
      <c r="E5" s="9">
        <v>40</v>
      </c>
      <c r="F5" s="15">
        <v>5</v>
      </c>
      <c r="G5" s="16">
        <v>2</v>
      </c>
      <c r="H5" s="17">
        <v>3</v>
      </c>
      <c r="I5" s="18">
        <v>2</v>
      </c>
      <c r="J5" s="9">
        <v>0</v>
      </c>
      <c r="K5" s="9">
        <v>0</v>
      </c>
      <c r="M5" s="9">
        <v>3</v>
      </c>
    </row>
    <row r="6">
      <c r="A6" s="9">
        <v>3</v>
      </c>
      <c r="B6" s="9">
        <v>6</v>
      </c>
      <c r="C6" s="9" t="s">
        <v>15</v>
      </c>
      <c r="D6" s="9">
        <v>39</v>
      </c>
      <c r="E6" s="9">
        <v>39</v>
      </c>
      <c r="F6" s="15">
        <v>1</v>
      </c>
      <c r="G6" s="16">
        <v>3</v>
      </c>
      <c r="H6" s="17">
        <v>5</v>
      </c>
      <c r="I6" s="18">
        <v>3</v>
      </c>
      <c r="J6" s="9">
        <v>0</v>
      </c>
      <c r="K6" s="9">
        <v>0</v>
      </c>
      <c r="M6" s="9">
        <v>2</v>
      </c>
    </row>
    <row r="7">
      <c r="A7" s="9">
        <v>4</v>
      </c>
      <c r="B7" s="9">
        <v>3</v>
      </c>
      <c r="C7" s="9" t="s">
        <v>19</v>
      </c>
      <c r="D7" s="9">
        <v>39</v>
      </c>
      <c r="E7" s="9">
        <v>39</v>
      </c>
      <c r="F7" s="15">
        <v>3</v>
      </c>
      <c r="G7" s="16">
        <v>2</v>
      </c>
      <c r="H7" s="17">
        <v>5</v>
      </c>
      <c r="I7" s="18">
        <v>2</v>
      </c>
      <c r="J7" s="9">
        <v>0</v>
      </c>
      <c r="K7" s="9">
        <v>0</v>
      </c>
      <c r="M7" s="9">
        <v>1</v>
      </c>
    </row>
    <row r="8">
      <c r="A8" s="9">
        <v>5</v>
      </c>
      <c r="B8" s="9">
        <v>2</v>
      </c>
      <c r="C8" s="9" t="s">
        <v>13</v>
      </c>
      <c r="D8" s="9">
        <v>39</v>
      </c>
      <c r="E8" s="9">
        <v>39</v>
      </c>
      <c r="F8" s="15">
        <v>3</v>
      </c>
      <c r="G8" s="16">
        <v>5</v>
      </c>
      <c r="H8" s="17">
        <v>3</v>
      </c>
      <c r="I8" s="18">
        <v>1</v>
      </c>
      <c r="J8" s="9">
        <v>0</v>
      </c>
      <c r="K8" s="9">
        <v>0</v>
      </c>
      <c r="M8" s="9">
        <v>0</v>
      </c>
    </row>
    <row r="9">
      <c r="A9" s="9">
        <v>6</v>
      </c>
      <c r="B9" s="9">
        <v>8</v>
      </c>
      <c r="C9" s="9" t="s">
        <v>25</v>
      </c>
      <c r="D9" s="9">
        <v>38</v>
      </c>
      <c r="E9" s="9">
        <v>38</v>
      </c>
      <c r="F9" s="15">
        <v>2</v>
      </c>
      <c r="G9" s="16">
        <v>2</v>
      </c>
      <c r="H9" s="17">
        <v>5</v>
      </c>
      <c r="I9" s="18">
        <v>1</v>
      </c>
      <c r="J9" s="9">
        <v>0</v>
      </c>
      <c r="K9" s="9">
        <v>0</v>
      </c>
      <c r="M9" s="9">
        <v>0</v>
      </c>
    </row>
    <row r="10">
      <c r="A10" s="9">
        <v>7</v>
      </c>
      <c r="B10" s="9">
        <v>1</v>
      </c>
      <c r="C10" s="9" t="s">
        <v>23</v>
      </c>
      <c r="D10" s="9">
        <v>38</v>
      </c>
      <c r="E10" s="9">
        <v>38</v>
      </c>
      <c r="F10" s="15">
        <v>1</v>
      </c>
      <c r="G10" s="16">
        <v>2</v>
      </c>
      <c r="H10" s="17">
        <v>2</v>
      </c>
      <c r="I10" s="18">
        <v>1</v>
      </c>
      <c r="J10" s="9">
        <v>0</v>
      </c>
      <c r="K10" s="9">
        <v>0</v>
      </c>
      <c r="M10" s="9">
        <v>0</v>
      </c>
    </row>
    <row r="11">
      <c r="A11" s="9">
        <v>8</v>
      </c>
      <c r="B11" s="9">
        <v>7</v>
      </c>
      <c r="C11" s="9" t="s">
        <v>11</v>
      </c>
      <c r="D11" s="9">
        <v>34</v>
      </c>
      <c r="E11" s="9">
        <v>34</v>
      </c>
      <c r="F11" s="15">
        <v>1</v>
      </c>
      <c r="G11" s="16">
        <v>1</v>
      </c>
      <c r="H11" s="17">
        <v>5</v>
      </c>
      <c r="I11" s="18">
        <v>1</v>
      </c>
      <c r="J11" s="9">
        <v>0</v>
      </c>
      <c r="K11" s="9">
        <v>0</v>
      </c>
      <c r="M11" s="9">
        <v>0</v>
      </c>
    </row>
  </sheetData>
  <headerFooter/>
</worksheet>
</file>

<file path=xl/worksheets/sheet22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20" customWidth="1"/>
    <col min="2" max="2" width="8.17192132132394" customWidth="1"/>
    <col min="3" max="3" width="20" customWidth="1"/>
    <col min="4" max="4" width="7.6394157409668" customWidth="1"/>
    <col min="5" max="5" width="9.06352288382394" customWidth="1"/>
    <col min="6" max="6" width="10.35718863351" customWidth="1"/>
    <col min="7" max="7" width="10.35718863351" customWidth="1"/>
    <col min="8" max="8" width="10.35718863351" customWidth="1"/>
    <col min="9" max="9" width="10.35718863351" customWidth="1"/>
    <col min="10" max="10" width="20" customWidth="1"/>
    <col min="11" max="11" width="20" customWidth="1"/>
    <col min="12" max="12" width="5" customWidth="1"/>
    <col min="13" max="13" width="19.9883270263672" customWidth="1"/>
  </cols>
  <sheetData>
    <row r="1">
      <c r="A1" s="7" t="s">
        <v>29</v>
      </c>
      <c r="C1" s="7" t="s">
        <v>88</v>
      </c>
    </row>
    <row r="3">
      <c r="A3" s="9" t="s">
        <v>43</v>
      </c>
      <c r="B3" s="9" t="s">
        <v>44</v>
      </c>
      <c r="C3" s="9" t="s">
        <v>45</v>
      </c>
      <c r="D3" s="9" t="s">
        <v>46</v>
      </c>
      <c r="E3" s="9" t="s">
        <v>47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48</v>
      </c>
      <c r="K3" s="9" t="s">
        <v>49</v>
      </c>
      <c r="M3" s="9" t="s">
        <v>59</v>
      </c>
    </row>
    <row r="4">
      <c r="A4" s="9">
        <v>1</v>
      </c>
      <c r="B4" s="9">
        <v>3</v>
      </c>
      <c r="C4" s="9" t="s">
        <v>6</v>
      </c>
      <c r="D4" s="9">
        <v>40</v>
      </c>
      <c r="E4" s="9">
        <v>40</v>
      </c>
      <c r="F4" s="15">
        <v>5</v>
      </c>
      <c r="G4" s="16">
        <v>5</v>
      </c>
      <c r="H4" s="17">
        <v>5</v>
      </c>
      <c r="I4" s="18">
        <v>2</v>
      </c>
      <c r="J4" s="9">
        <v>0</v>
      </c>
      <c r="K4" s="9">
        <v>0</v>
      </c>
      <c r="M4" s="9">
        <v>5</v>
      </c>
    </row>
    <row r="5">
      <c r="A5" s="9">
        <v>2</v>
      </c>
      <c r="B5" s="9">
        <v>5</v>
      </c>
      <c r="C5" s="9" t="s">
        <v>19</v>
      </c>
      <c r="D5" s="9">
        <v>40</v>
      </c>
      <c r="E5" s="9">
        <v>40</v>
      </c>
      <c r="F5" s="15">
        <v>2</v>
      </c>
      <c r="G5" s="16">
        <v>3</v>
      </c>
      <c r="H5" s="17">
        <v>5</v>
      </c>
      <c r="I5" s="18">
        <v>3</v>
      </c>
      <c r="J5" s="9">
        <v>0</v>
      </c>
      <c r="K5" s="9">
        <v>0</v>
      </c>
      <c r="M5" s="9">
        <v>3</v>
      </c>
    </row>
    <row r="6">
      <c r="A6" s="9">
        <v>3</v>
      </c>
      <c r="B6" s="9">
        <v>8</v>
      </c>
      <c r="C6" s="9" t="s">
        <v>23</v>
      </c>
      <c r="D6" s="9">
        <v>40</v>
      </c>
      <c r="E6" s="9">
        <v>40</v>
      </c>
      <c r="F6" s="15">
        <v>2</v>
      </c>
      <c r="G6" s="16">
        <v>2</v>
      </c>
      <c r="H6" s="17">
        <v>5</v>
      </c>
      <c r="I6" s="18">
        <v>2</v>
      </c>
      <c r="J6" s="9">
        <v>0</v>
      </c>
      <c r="K6" s="9">
        <v>0</v>
      </c>
      <c r="M6" s="9">
        <v>2</v>
      </c>
    </row>
    <row r="7">
      <c r="A7" s="9">
        <v>4</v>
      </c>
      <c r="B7" s="9">
        <v>4</v>
      </c>
      <c r="C7" s="9" t="s">
        <v>7</v>
      </c>
      <c r="D7" s="9">
        <v>39</v>
      </c>
      <c r="E7" s="9">
        <v>39</v>
      </c>
      <c r="F7" s="15">
        <v>2</v>
      </c>
      <c r="G7" s="16">
        <v>3</v>
      </c>
      <c r="H7" s="17">
        <v>5</v>
      </c>
      <c r="I7" s="18">
        <v>3</v>
      </c>
      <c r="J7" s="9">
        <v>0</v>
      </c>
      <c r="K7" s="9">
        <v>0</v>
      </c>
      <c r="M7" s="9">
        <v>1</v>
      </c>
    </row>
    <row r="8">
      <c r="A8" s="9">
        <v>5</v>
      </c>
      <c r="B8" s="9">
        <v>7</v>
      </c>
      <c r="C8" s="9" t="s">
        <v>15</v>
      </c>
      <c r="D8" s="9">
        <v>39</v>
      </c>
      <c r="E8" s="9">
        <v>39</v>
      </c>
      <c r="F8" s="15">
        <v>2</v>
      </c>
      <c r="G8" s="16">
        <v>5</v>
      </c>
      <c r="H8" s="17">
        <v>5</v>
      </c>
      <c r="I8" s="18">
        <v>3</v>
      </c>
      <c r="J8" s="9">
        <v>0</v>
      </c>
      <c r="K8" s="9">
        <v>0</v>
      </c>
      <c r="M8" s="9">
        <v>0</v>
      </c>
    </row>
    <row r="9">
      <c r="A9" s="9">
        <v>6</v>
      </c>
      <c r="B9" s="9">
        <v>1</v>
      </c>
      <c r="C9" s="9" t="s">
        <v>13</v>
      </c>
      <c r="D9" s="9">
        <v>39</v>
      </c>
      <c r="E9" s="9">
        <v>39</v>
      </c>
      <c r="F9" s="15">
        <v>1</v>
      </c>
      <c r="G9" s="16">
        <v>2</v>
      </c>
      <c r="H9" s="17">
        <v>3</v>
      </c>
      <c r="I9" s="18">
        <v>3</v>
      </c>
      <c r="J9" s="9">
        <v>0</v>
      </c>
      <c r="K9" s="9">
        <v>0</v>
      </c>
      <c r="M9" s="9">
        <v>0</v>
      </c>
    </row>
    <row r="10">
      <c r="A10" s="9">
        <v>7</v>
      </c>
      <c r="B10" s="9">
        <v>2</v>
      </c>
      <c r="C10" s="9" t="s">
        <v>25</v>
      </c>
      <c r="D10" s="9">
        <v>37</v>
      </c>
      <c r="E10" s="9">
        <v>37</v>
      </c>
      <c r="F10" s="15">
        <v>1</v>
      </c>
      <c r="G10" s="16">
        <v>1</v>
      </c>
      <c r="H10" s="17">
        <v>1</v>
      </c>
      <c r="I10" s="18">
        <v>1</v>
      </c>
      <c r="J10" s="9">
        <v>0</v>
      </c>
      <c r="K10" s="9">
        <v>0</v>
      </c>
      <c r="M10" s="9">
        <v>0</v>
      </c>
    </row>
    <row r="11">
      <c r="A11" s="9">
        <v>8</v>
      </c>
      <c r="B11" s="9">
        <v>6</v>
      </c>
      <c r="C11" s="9" t="s">
        <v>11</v>
      </c>
      <c r="D11" s="9">
        <v>35</v>
      </c>
      <c r="E11" s="9">
        <v>35</v>
      </c>
      <c r="F11" s="15">
        <v>1</v>
      </c>
      <c r="G11" s="16">
        <v>1</v>
      </c>
      <c r="H11" s="17">
        <v>1</v>
      </c>
      <c r="I11" s="18">
        <v>3</v>
      </c>
      <c r="J11" s="9">
        <v>0</v>
      </c>
      <c r="K11" s="9">
        <v>0</v>
      </c>
      <c r="M11" s="9">
        <v>0</v>
      </c>
    </row>
  </sheetData>
  <headerFooter/>
</worksheet>
</file>

<file path=xl/worksheets/sheet23.xml><?xml version="1.0" encoding="utf-8"?>
<worksheet xmlns:r="http://schemas.openxmlformats.org/officeDocument/2006/relationships" xmlns="http://schemas.openxmlformats.org/spreadsheetml/2006/main">
  <dimension ref="A1:M15"/>
  <sheetViews>
    <sheetView workbookViewId="0"/>
  </sheetViews>
  <sheetFormatPr defaultRowHeight="15"/>
  <cols>
    <col min="1" max="1" width="20" customWidth="1"/>
    <col min="2" max="2" width="8.17192132132394" customWidth="1"/>
    <col min="3" max="3" width="20" customWidth="1"/>
    <col min="4" max="4" width="7.6394157409668" customWidth="1"/>
    <col min="5" max="5" width="9.06352288382394" customWidth="1"/>
    <col min="6" max="6" width="10.35718863351" customWidth="1"/>
    <col min="7" max="7" width="10.35718863351" customWidth="1"/>
    <col min="8" max="8" width="10.35718863351" customWidth="1"/>
    <col min="9" max="9" width="10.35718863351" customWidth="1"/>
    <col min="10" max="10" width="20" customWidth="1"/>
    <col min="11" max="11" width="20" customWidth="1"/>
    <col min="12" max="12" width="5" customWidth="1"/>
    <col min="13" max="13" width="19.9883270263672" customWidth="1"/>
    <col min="14" max="14" width="10.33" customWidth="1"/>
    <col min="15" max="15" width="10.33" customWidth="1"/>
  </cols>
  <sheetData>
    <row r="1">
      <c r="A1" s="7" t="s">
        <v>29</v>
      </c>
      <c r="C1" s="7" t="s">
        <v>89</v>
      </c>
    </row>
    <row r="3">
      <c r="A3" s="9" t="s">
        <v>43</v>
      </c>
      <c r="B3" s="9" t="s">
        <v>44</v>
      </c>
      <c r="C3" s="9" t="s">
        <v>45</v>
      </c>
      <c r="D3" s="9" t="s">
        <v>46</v>
      </c>
      <c r="E3" s="9" t="s">
        <v>47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48</v>
      </c>
      <c r="K3" s="9" t="s">
        <v>49</v>
      </c>
      <c r="M3" s="9" t="s">
        <v>59</v>
      </c>
    </row>
    <row r="4">
      <c r="A4" s="9">
        <v>1</v>
      </c>
      <c r="B4" s="9">
        <v>5</v>
      </c>
      <c r="C4" s="9" t="s">
        <v>6</v>
      </c>
      <c r="D4" s="9">
        <v>40</v>
      </c>
      <c r="E4" s="9">
        <v>16</v>
      </c>
      <c r="F4" s="15">
        <v>4</v>
      </c>
      <c r="G4" s="16">
        <v>4</v>
      </c>
      <c r="H4" s="17">
        <v>4</v>
      </c>
      <c r="I4" s="18">
        <v>4</v>
      </c>
      <c r="J4" s="9">
        <v>0</v>
      </c>
      <c r="K4" s="9">
        <v>0</v>
      </c>
      <c r="M4" s="9">
        <v>4</v>
      </c>
    </row>
    <row r="5">
      <c r="A5" s="9">
        <v>2</v>
      </c>
      <c r="B5" s="9">
        <v>12</v>
      </c>
      <c r="C5" s="9" t="s">
        <v>23</v>
      </c>
      <c r="D5" s="9">
        <v>40</v>
      </c>
      <c r="E5" s="9">
        <v>14</v>
      </c>
      <c r="F5" s="15">
        <v>3</v>
      </c>
      <c r="G5" s="16">
        <v>4</v>
      </c>
      <c r="H5" s="17">
        <v>4</v>
      </c>
      <c r="I5" s="18">
        <v>3</v>
      </c>
      <c r="J5" s="9">
        <v>0</v>
      </c>
      <c r="K5" s="9">
        <v>0</v>
      </c>
      <c r="M5" s="9">
        <v>3</v>
      </c>
    </row>
    <row r="6">
      <c r="A6" s="9">
        <v>3</v>
      </c>
      <c r="B6" s="9">
        <v>10</v>
      </c>
      <c r="C6" s="9" t="s">
        <v>19</v>
      </c>
      <c r="D6" s="9">
        <v>40</v>
      </c>
      <c r="E6" s="9">
        <v>13</v>
      </c>
      <c r="F6" s="15">
        <v>2</v>
      </c>
      <c r="G6" s="16">
        <v>4</v>
      </c>
      <c r="H6" s="17">
        <v>4</v>
      </c>
      <c r="I6" s="18">
        <v>3</v>
      </c>
      <c r="J6" s="9">
        <v>0</v>
      </c>
      <c r="K6" s="9">
        <v>0</v>
      </c>
      <c r="M6" s="9">
        <v>2</v>
      </c>
    </row>
    <row r="7">
      <c r="A7" s="9">
        <v>4</v>
      </c>
      <c r="B7" s="9">
        <v>6</v>
      </c>
      <c r="C7" s="9" t="s">
        <v>11</v>
      </c>
      <c r="D7" s="9">
        <v>39</v>
      </c>
      <c r="E7" s="9">
        <v>11</v>
      </c>
      <c r="F7" s="15">
        <v>3</v>
      </c>
      <c r="G7" s="16">
        <v>3</v>
      </c>
      <c r="H7" s="17">
        <v>2</v>
      </c>
      <c r="I7" s="18">
        <v>3</v>
      </c>
      <c r="J7" s="9">
        <v>0</v>
      </c>
      <c r="K7" s="9">
        <v>0</v>
      </c>
      <c r="M7" s="9">
        <v>1</v>
      </c>
    </row>
    <row r="8">
      <c r="A8" s="9">
        <v>5</v>
      </c>
      <c r="B8" s="9">
        <v>8</v>
      </c>
      <c r="C8" s="9" t="s">
        <v>15</v>
      </c>
      <c r="D8" s="9">
        <v>39</v>
      </c>
      <c r="E8" s="9">
        <v>10</v>
      </c>
      <c r="F8" s="15">
        <v>1</v>
      </c>
      <c r="G8" s="16">
        <v>4</v>
      </c>
      <c r="H8" s="17">
        <v>3</v>
      </c>
      <c r="I8" s="18">
        <v>2</v>
      </c>
      <c r="J8" s="9">
        <v>0</v>
      </c>
      <c r="K8" s="9">
        <v>0</v>
      </c>
      <c r="M8" s="9">
        <v>0</v>
      </c>
    </row>
    <row r="9">
      <c r="A9" s="9">
        <v>6</v>
      </c>
      <c r="B9" s="9">
        <v>3</v>
      </c>
      <c r="C9" s="9" t="s">
        <v>8</v>
      </c>
      <c r="D9" s="9">
        <v>39</v>
      </c>
      <c r="E9" s="9">
        <v>10</v>
      </c>
      <c r="F9" s="15">
        <v>1</v>
      </c>
      <c r="G9" s="16">
        <v>4</v>
      </c>
      <c r="H9" s="17">
        <v>3</v>
      </c>
      <c r="I9" s="18">
        <v>2</v>
      </c>
      <c r="J9" s="9">
        <v>0</v>
      </c>
      <c r="K9" s="9">
        <v>0</v>
      </c>
      <c r="M9" s="9">
        <v>0</v>
      </c>
    </row>
    <row r="10">
      <c r="A10" s="9">
        <v>7</v>
      </c>
      <c r="B10" s="9">
        <v>9</v>
      </c>
      <c r="C10" s="9" t="s">
        <v>17</v>
      </c>
      <c r="D10" s="9">
        <v>40</v>
      </c>
      <c r="E10" s="9">
        <v>9</v>
      </c>
      <c r="F10" s="15">
        <v>1</v>
      </c>
      <c r="G10" s="16">
        <v>4</v>
      </c>
      <c r="H10" s="17">
        <v>3</v>
      </c>
      <c r="I10" s="18">
        <v>1</v>
      </c>
      <c r="J10" s="9">
        <v>0</v>
      </c>
      <c r="K10" s="9">
        <v>0</v>
      </c>
      <c r="M10" s="9">
        <v>0</v>
      </c>
    </row>
    <row r="11">
      <c r="A11" s="9">
        <v>8</v>
      </c>
      <c r="B11" s="9">
        <v>2</v>
      </c>
      <c r="C11" s="9" t="s">
        <v>9</v>
      </c>
      <c r="D11" s="9">
        <v>38</v>
      </c>
      <c r="E11" s="9">
        <v>9</v>
      </c>
      <c r="F11" s="15">
        <v>1</v>
      </c>
      <c r="G11" s="16">
        <v>4</v>
      </c>
      <c r="H11" s="17">
        <v>3</v>
      </c>
      <c r="I11" s="18">
        <v>1</v>
      </c>
      <c r="J11" s="9">
        <v>0</v>
      </c>
      <c r="K11" s="9">
        <v>0</v>
      </c>
      <c r="M11" s="9">
        <v>0</v>
      </c>
    </row>
    <row r="12">
      <c r="A12" s="9">
        <v>9</v>
      </c>
      <c r="B12" s="9">
        <v>4</v>
      </c>
      <c r="C12" s="9" t="s">
        <v>7</v>
      </c>
      <c r="D12" s="9">
        <v>39</v>
      </c>
      <c r="E12" s="9">
        <v>7</v>
      </c>
      <c r="F12" s="15">
        <v>2</v>
      </c>
      <c r="G12" s="16">
        <v>2</v>
      </c>
      <c r="H12" s="17">
        <v>1</v>
      </c>
      <c r="I12" s="18">
        <v>2</v>
      </c>
      <c r="J12" s="9">
        <v>0</v>
      </c>
      <c r="K12" s="9">
        <v>0</v>
      </c>
      <c r="M12" s="9">
        <v>0</v>
      </c>
    </row>
    <row r="13">
      <c r="A13" s="9">
        <v>10</v>
      </c>
      <c r="B13" s="9">
        <v>11</v>
      </c>
      <c r="C13" s="9" t="s">
        <v>21</v>
      </c>
      <c r="D13" s="9">
        <v>40</v>
      </c>
      <c r="E13" s="9">
        <v>7</v>
      </c>
      <c r="F13" s="15">
        <v>1</v>
      </c>
      <c r="G13" s="16">
        <v>2</v>
      </c>
      <c r="H13" s="17">
        <v>2</v>
      </c>
      <c r="I13" s="18">
        <v>2</v>
      </c>
      <c r="J13" s="9">
        <v>0</v>
      </c>
      <c r="K13" s="9">
        <v>0</v>
      </c>
      <c r="M13" s="9">
        <v>0</v>
      </c>
    </row>
    <row r="14">
      <c r="A14" s="9">
        <v>11</v>
      </c>
      <c r="B14" s="9">
        <v>7</v>
      </c>
      <c r="C14" s="9" t="s">
        <v>13</v>
      </c>
      <c r="D14" s="9">
        <v>38</v>
      </c>
      <c r="E14" s="9">
        <v>7</v>
      </c>
      <c r="F14" s="15">
        <v>1</v>
      </c>
      <c r="G14" s="16">
        <v>3</v>
      </c>
      <c r="H14" s="17">
        <v>2</v>
      </c>
      <c r="I14" s="18">
        <v>1</v>
      </c>
      <c r="J14" s="9">
        <v>0</v>
      </c>
      <c r="K14" s="9">
        <v>0</v>
      </c>
      <c r="M14" s="9">
        <v>0</v>
      </c>
    </row>
    <row r="15">
      <c r="A15" s="9">
        <v>12</v>
      </c>
      <c r="B15" s="9">
        <v>1</v>
      </c>
      <c r="C15" s="9" t="s">
        <v>25</v>
      </c>
      <c r="D15" s="9">
        <v>39</v>
      </c>
      <c r="E15" s="9">
        <v>7</v>
      </c>
      <c r="F15" s="15">
        <v>1</v>
      </c>
      <c r="G15" s="16">
        <v>3</v>
      </c>
      <c r="H15" s="17">
        <v>2</v>
      </c>
      <c r="I15" s="18">
        <v>1</v>
      </c>
      <c r="J15" s="9">
        <v>0</v>
      </c>
      <c r="K15" s="9">
        <v>0</v>
      </c>
      <c r="M15" s="9">
        <v>0</v>
      </c>
    </row>
  </sheetData>
  <headerFooter/>
</worksheet>
</file>

<file path=xl/worksheets/sheet24.xml><?xml version="1.0" encoding="utf-8"?>
<worksheet xmlns:r="http://schemas.openxmlformats.org/officeDocument/2006/relationships" xmlns="http://schemas.openxmlformats.org/spreadsheetml/2006/main">
  <dimension ref="A1:AN241"/>
  <sheetViews>
    <sheetView workbookViewId="0"/>
  </sheetViews>
  <sheetFormatPr defaultRowHeight="15"/>
  <cols>
    <col min="1" max="1" width="9.14178739275251" customWidth="1"/>
    <col min="2" max="2" width="10.7822723388672" customWidth="1"/>
    <col min="3" max="3" width="10.7822723388672" customWidth="1"/>
    <col min="4" max="4" width="10.7822723388672" customWidth="1"/>
    <col min="5" max="5" width="10.7822723388672" customWidth="1"/>
    <col min="6" max="6" width="10.7822723388672" customWidth="1"/>
    <col min="7" max="7" width="10.7822723388672" customWidth="1"/>
    <col min="8" max="8" width="10.7822723388672" customWidth="1"/>
    <col min="9" max="9" width="10.7822723388672" customWidth="1"/>
    <col min="10" max="10" width="10.7822723388672" customWidth="1"/>
    <col min="11" max="11" width="10.7822723388672" customWidth="1"/>
    <col min="12" max="12" width="10.7822723388672" customWidth="1"/>
    <col min="13" max="13" width="10.7822723388672" customWidth="1"/>
    <col min="14" max="14" width="12.4227578299386" customWidth="1"/>
    <col min="15" max="15" width="12.4227578299386" customWidth="1"/>
    <col min="16" max="16" width="12.4227578299386" customWidth="1"/>
    <col min="17" max="17" width="12.4227578299386" customWidth="1"/>
    <col min="18" max="18" width="12.4227578299386" customWidth="1"/>
    <col min="19" max="19" width="12.4227578299386" customWidth="1"/>
    <col min="20" max="20" width="12.4227578299386" customWidth="1"/>
    <col min="21" max="21" width="12.4227578299386" customWidth="1"/>
    <col min="22" max="22" width="12.4227578299386" customWidth="1"/>
    <col min="23" max="23" width="12.4227578299386" customWidth="1"/>
    <col min="24" max="24" width="12.4227578299386" customWidth="1"/>
    <col min="25" max="25" width="12.4227578299386" customWidth="1"/>
    <col min="26" max="26" width="12.4227578299386" customWidth="1"/>
    <col min="27" max="27" width="12.4227578299386" customWidth="1"/>
    <col min="28" max="28" width="12.4227578299386" customWidth="1"/>
    <col min="29" max="29" width="12.4227578299386" customWidth="1"/>
    <col min="30" max="30" width="12.4227578299386" customWidth="1"/>
    <col min="31" max="31" width="12.4227578299386" customWidth="1"/>
    <col min="32" max="32" width="12.4227578299386" customWidth="1"/>
    <col min="33" max="33" width="12.4227578299386" customWidth="1"/>
    <col min="34" max="34" width="12.4227578299386" customWidth="1"/>
    <col min="35" max="35" width="12.4227578299386" customWidth="1"/>
    <col min="36" max="36" width="12.4227578299386" customWidth="1"/>
    <col min="37" max="37" width="12.4227578299386" customWidth="1"/>
    <col min="38" max="38" width="12.4227578299386" customWidth="1"/>
    <col min="39" max="39" width="12.4227578299386" customWidth="1"/>
    <col min="40" max="40" width="12.4227578299386" customWidth="1"/>
    <col min="41" max="41" width="15.49" customWidth="1"/>
    <col min="42" max="42" width="15.49" customWidth="1"/>
    <col min="43" max="43" width="15.49" customWidth="1"/>
    <col min="44" max="44" width="15.49" customWidth="1"/>
    <col min="45" max="45" width="15.49" customWidth="1"/>
    <col min="46" max="46" width="15.49" customWidth="1"/>
    <col min="47" max="47" width="15.49" customWidth="1"/>
    <col min="48" max="48" width="15.49" customWidth="1"/>
    <col min="49" max="49" width="15.49" customWidth="1"/>
    <col min="50" max="50" width="15.49" customWidth="1"/>
    <col min="51" max="51" width="15.49" customWidth="1"/>
    <col min="52" max="52" width="15.49" customWidth="1"/>
    <col min="53" max="53" width="15.49" customWidth="1"/>
    <col min="54" max="54" width="15.49" customWidth="1"/>
    <col min="55" max="55" width="15.49" customWidth="1"/>
    <col min="56" max="56" width="15.49" customWidth="1"/>
    <col min="57" max="57" width="15.49" customWidth="1"/>
    <col min="58" max="58" width="15.49" customWidth="1"/>
    <col min="59" max="59" width="15.49" customWidth="1"/>
    <col min="60" max="60" width="15.49" customWidth="1"/>
    <col min="61" max="61" width="15.49" customWidth="1"/>
    <col min="62" max="62" width="15.49" customWidth="1"/>
    <col min="63" max="63" width="15.49" customWidth="1"/>
    <col min="64" max="64" width="15.49" customWidth="1"/>
    <col min="65" max="65" width="15.49" customWidth="1"/>
    <col min="66" max="66" width="15.49" customWidth="1"/>
    <col min="67" max="67" width="15.49" customWidth="1"/>
    <col min="68" max="68" width="15.49" customWidth="1"/>
    <col min="69" max="69" width="15.49" customWidth="1"/>
    <col min="70" max="70" width="15.49" customWidth="1"/>
    <col min="71" max="71" width="15.49" customWidth="1"/>
    <col min="72" max="72" width="15.49" customWidth="1"/>
    <col min="73" max="73" width="15.49" customWidth="1"/>
    <col min="74" max="74" width="15.49" customWidth="1"/>
    <col min="75" max="75" width="15.49" customWidth="1"/>
    <col min="76" max="76" width="15.49" customWidth="1"/>
    <col min="77" max="77" width="15.49" customWidth="1"/>
    <col min="78" max="78" width="15.49" customWidth="1"/>
    <col min="79" max="79" width="15.49" customWidth="1"/>
    <col min="80" max="80" width="15.49" customWidth="1"/>
    <col min="81" max="81" width="15.49" customWidth="1"/>
    <col min="82" max="82" width="15.49" customWidth="1"/>
    <col min="83" max="83" width="15.49" customWidth="1"/>
    <col min="84" max="84" width="15.49" customWidth="1"/>
    <col min="85" max="85" width="15.49" customWidth="1"/>
    <col min="86" max="86" width="15.49" customWidth="1"/>
    <col min="87" max="87" width="15.49" customWidth="1"/>
    <col min="88" max="88" width="15.49" customWidth="1"/>
    <col min="89" max="89" width="15.49" customWidth="1"/>
    <col min="90" max="90" width="15.49" customWidth="1"/>
    <col min="91" max="91" width="15.49" customWidth="1"/>
    <col min="92" max="92" width="15.49" customWidth="1"/>
    <col min="93" max="93" width="15.49" customWidth="1"/>
    <col min="94" max="94" width="15.49" customWidth="1"/>
    <col min="95" max="95" width="15.49" customWidth="1"/>
    <col min="96" max="96" width="15.49" customWidth="1"/>
    <col min="97" max="97" width="15.49" customWidth="1"/>
    <col min="98" max="98" width="15.49" customWidth="1"/>
    <col min="99" max="99" width="15.49" customWidth="1"/>
    <col min="100" max="100" width="15.49" customWidth="1"/>
    <col min="101" max="101" width="15.49" customWidth="1"/>
    <col min="102" max="102" width="15.49" customWidth="1"/>
    <col min="103" max="103" width="15.49" customWidth="1"/>
    <col min="104" max="104" width="15.49" customWidth="1"/>
    <col min="105" max="105" width="15.49" customWidth="1"/>
    <col min="106" max="106" width="15.49" customWidth="1"/>
    <col min="107" max="107" width="15.49" customWidth="1"/>
    <col min="108" max="108" width="15.49" customWidth="1"/>
    <col min="109" max="109" width="10.58" customWidth="1"/>
    <col min="110" max="110" width="10.58" customWidth="1"/>
    <col min="111" max="111" width="10.58" customWidth="1"/>
    <col min="112" max="112" width="10.58" customWidth="1"/>
    <col min="113" max="113" width="10.58" customWidth="1"/>
    <col min="114" max="114" width="10.58" customWidth="1"/>
    <col min="115" max="115" width="10.58" customWidth="1"/>
    <col min="116" max="116" width="10.58" customWidth="1"/>
    <col min="117" max="117" width="10.58" customWidth="1"/>
    <col min="118" max="118" width="10.58" customWidth="1"/>
    <col min="119" max="119" width="10.58" customWidth="1"/>
    <col min="120" max="120" width="10.58" customWidth="1"/>
    <col min="121" max="121" width="10.58" customWidth="1"/>
    <col min="122" max="122" width="10.58" customWidth="1"/>
    <col min="123" max="123" width="10.58" customWidth="1"/>
    <col min="124" max="124" width="10.58" customWidth="1"/>
    <col min="125" max="125" width="10.58" customWidth="1"/>
    <col min="126" max="126" width="10.58" customWidth="1"/>
    <col min="127" max="127" width="10.58" customWidth="1"/>
    <col min="128" max="128" width="10.58" customWidth="1"/>
    <col min="129" max="129" width="10.58" customWidth="1"/>
    <col min="130" max="130" width="10.58" customWidth="1"/>
    <col min="131" max="131" width="10.58" customWidth="1"/>
    <col min="132" max="132" width="10.58" customWidth="1"/>
    <col min="133" max="133" width="10.58" customWidth="1"/>
    <col min="134" max="134" width="10.58" customWidth="1"/>
    <col min="135" max="135" width="10.58" customWidth="1"/>
    <col min="136" max="136" width="10.58" customWidth="1"/>
    <col min="137" max="137" width="10.58" customWidth="1"/>
    <col min="138" max="138" width="10.58" customWidth="1"/>
    <col min="139" max="139" width="10.58" customWidth="1"/>
    <col min="140" max="140" width="10.58" customWidth="1"/>
    <col min="141" max="141" width="10.58" customWidth="1"/>
    <col min="142" max="142" width="10.58" customWidth="1"/>
    <col min="143" max="143" width="10.58" customWidth="1"/>
    <col min="144" max="144" width="10.58" customWidth="1"/>
    <col min="145" max="145" width="10.58" customWidth="1"/>
    <col min="146" max="146" width="10.58" customWidth="1"/>
    <col min="147" max="147" width="10.58" customWidth="1"/>
    <col min="148" max="148" width="10.58" customWidth="1"/>
    <col min="149" max="149" width="10.58" customWidth="1"/>
    <col min="150" max="150" width="10.58" customWidth="1"/>
    <col min="151" max="151" width="10.58" customWidth="1"/>
    <col min="152" max="152" width="10.58" customWidth="1"/>
    <col min="153" max="153" width="10.58" customWidth="1"/>
    <col min="154" max="154" width="10.58" customWidth="1"/>
    <col min="155" max="155" width="10.58" customWidth="1"/>
    <col min="156" max="156" width="10.58" customWidth="1"/>
    <col min="157" max="157" width="10.58" customWidth="1"/>
    <col min="158" max="158" width="10.58" customWidth="1"/>
    <col min="159" max="159" width="10.58" customWidth="1"/>
    <col min="160" max="160" width="10.58" customWidth="1"/>
    <col min="161" max="161" width="10.58" customWidth="1"/>
    <col min="162" max="162" width="10.58" customWidth="1"/>
    <col min="163" max="163" width="10.58" customWidth="1"/>
    <col min="164" max="164" width="10.58" customWidth="1"/>
    <col min="165" max="165" width="10.58" customWidth="1"/>
    <col min="166" max="166" width="10.58" customWidth="1"/>
    <col min="167" max="167" width="10.58" customWidth="1"/>
    <col min="168" max="168" width="10.58" customWidth="1"/>
    <col min="169" max="169" width="10.58" customWidth="1"/>
    <col min="170" max="170" width="10.58" customWidth="1"/>
    <col min="171" max="171" width="10.58" customWidth="1"/>
    <col min="172" max="172" width="10.58" customWidth="1"/>
    <col min="173" max="173" width="10.58" customWidth="1"/>
    <col min="174" max="174" width="10.58" customWidth="1"/>
    <col min="175" max="175" width="10.58" customWidth="1"/>
    <col min="176" max="176" width="10.58" customWidth="1"/>
    <col min="177" max="177" width="10.58" customWidth="1"/>
    <col min="178" max="178" width="10.58" customWidth="1"/>
    <col min="179" max="179" width="10.58" customWidth="1"/>
    <col min="180" max="180" width="10.58" customWidth="1"/>
    <col min="181" max="181" width="10.58" customWidth="1"/>
    <col min="182" max="182" width="10.58" customWidth="1"/>
    <col min="183" max="183" width="10.58" customWidth="1"/>
    <col min="184" max="184" width="10.58" customWidth="1"/>
    <col min="185" max="185" width="10.58" customWidth="1"/>
    <col min="186" max="186" width="10.58" customWidth="1"/>
    <col min="187" max="187" width="10.58" customWidth="1"/>
    <col min="188" max="188" width="10.58" customWidth="1"/>
    <col min="189" max="189" width="10.58" customWidth="1"/>
    <col min="190" max="190" width="10.58" customWidth="1"/>
    <col min="191" max="191" width="10.58" customWidth="1"/>
    <col min="192" max="192" width="10.58" customWidth="1"/>
    <col min="193" max="193" width="10.58" customWidth="1"/>
    <col min="194" max="194" width="10.58" customWidth="1"/>
    <col min="195" max="195" width="10.58" customWidth="1"/>
    <col min="196" max="196" width="10.58" customWidth="1"/>
    <col min="197" max="197" width="10.58" customWidth="1"/>
    <col min="198" max="198" width="10.58" customWidth="1"/>
    <col min="199" max="199" width="10.58" customWidth="1"/>
    <col min="200" max="200" width="10.58" customWidth="1"/>
    <col min="201" max="201" width="10.58" customWidth="1"/>
    <col min="202" max="202" width="10.58" customWidth="1"/>
    <col min="203" max="203" width="10.58" customWidth="1"/>
    <col min="204" max="204" width="10.58" customWidth="1"/>
    <col min="205" max="205" width="10.58" customWidth="1"/>
    <col min="206" max="206" width="10.58" customWidth="1"/>
    <col min="207" max="207" width="10.58" customWidth="1"/>
    <col min="208" max="208" width="10.58" customWidth="1"/>
    <col min="209" max="209" width="10.58" customWidth="1"/>
    <col min="210" max="210" width="10.58" customWidth="1"/>
    <col min="211" max="211" width="10.58" customWidth="1"/>
    <col min="212" max="212" width="10.58" customWidth="1"/>
    <col min="213" max="213" width="10.58" customWidth="1"/>
    <col min="214" max="214" width="10.58" customWidth="1"/>
    <col min="215" max="215" width="10.58" customWidth="1"/>
    <col min="216" max="216" width="10.58" customWidth="1"/>
    <col min="217" max="217" width="10.58" customWidth="1"/>
    <col min="218" max="218" width="10.58" customWidth="1"/>
    <col min="219" max="219" width="10.58" customWidth="1"/>
    <col min="220" max="220" width="10.58" customWidth="1"/>
    <col min="221" max="221" width="10.58" customWidth="1"/>
    <col min="222" max="222" width="10.58" customWidth="1"/>
    <col min="223" max="223" width="10.58" customWidth="1"/>
    <col min="224" max="224" width="10.58" customWidth="1"/>
    <col min="225" max="225" width="10.58" customWidth="1"/>
    <col min="226" max="226" width="10.58" customWidth="1"/>
    <col min="227" max="227" width="10.58" customWidth="1"/>
    <col min="228" max="228" width="10.58" customWidth="1"/>
    <col min="229" max="229" width="10.58" customWidth="1"/>
    <col min="230" max="230" width="10.58" customWidth="1"/>
    <col min="231" max="231" width="10.58" customWidth="1"/>
    <col min="232" max="232" width="10.58" customWidth="1"/>
    <col min="233" max="233" width="10.58" customWidth="1"/>
    <col min="234" max="234" width="10.58" customWidth="1"/>
    <col min="235" max="235" width="10.58" customWidth="1"/>
    <col min="236" max="236" width="10.58" customWidth="1"/>
    <col min="237" max="237" width="10.58" customWidth="1"/>
    <col min="238" max="238" width="10.58" customWidth="1"/>
    <col min="239" max="239" width="10.58" customWidth="1"/>
    <col min="240" max="240" width="10.58" customWidth="1"/>
    <col min="241" max="241" width="10.58" customWidth="1"/>
  </cols>
  <sheetData>
    <row r="1">
      <c r="A1" s="0">
        <v>10</v>
      </c>
      <c r="B1" s="0">
        <v>10</v>
      </c>
      <c r="C1" s="0">
        <v>10</v>
      </c>
      <c r="D1" s="0">
        <v>9</v>
      </c>
    </row>
    <row r="2">
      <c r="A2" s="0">
        <v>6.222</v>
      </c>
      <c r="B2" s="0">
        <v>12.31</v>
      </c>
      <c r="C2" s="0">
        <v>18.292</v>
      </c>
      <c r="D2" s="0">
        <v>24.364</v>
      </c>
      <c r="E2" s="0">
        <v>30.418</v>
      </c>
      <c r="F2" s="0">
        <v>36.388</v>
      </c>
      <c r="G2" s="0">
        <v>42.378</v>
      </c>
      <c r="H2" s="0">
        <v>48.385</v>
      </c>
      <c r="I2" s="0">
        <v>54.369</v>
      </c>
      <c r="J2" s="0">
        <v>60.477</v>
      </c>
    </row>
    <row r="3">
      <c r="A3" s="0">
        <v>4</v>
      </c>
      <c r="B3" s="0">
        <v>4</v>
      </c>
      <c r="C3" s="0">
        <v>4</v>
      </c>
      <c r="D3" s="0">
        <v>4</v>
      </c>
      <c r="E3" s="0">
        <v>4</v>
      </c>
      <c r="F3" s="0">
        <v>4</v>
      </c>
      <c r="G3" s="0">
        <v>4</v>
      </c>
      <c r="H3" s="0">
        <v>4</v>
      </c>
      <c r="I3" s="0">
        <v>4</v>
      </c>
      <c r="J3" s="0">
        <v>4</v>
      </c>
    </row>
    <row r="4">
      <c r="A4" s="0">
        <v>6.33</v>
      </c>
      <c r="B4" s="0">
        <v>12.355</v>
      </c>
      <c r="C4" s="0">
        <v>22.509</v>
      </c>
      <c r="D4" s="0">
        <v>28.553</v>
      </c>
      <c r="E4" s="0">
        <v>34.625</v>
      </c>
      <c r="F4" s="0">
        <v>40.57</v>
      </c>
      <c r="G4" s="0">
        <v>46.432</v>
      </c>
      <c r="H4" s="0">
        <v>52.274</v>
      </c>
      <c r="I4" s="0">
        <v>60.052</v>
      </c>
      <c r="J4" s="0">
        <v>66.005</v>
      </c>
    </row>
    <row r="5">
      <c r="A5" s="0">
        <v>3</v>
      </c>
      <c r="B5" s="0">
        <v>3</v>
      </c>
      <c r="C5" s="0">
        <v>1</v>
      </c>
      <c r="D5" s="0">
        <v>1</v>
      </c>
      <c r="E5" s="0">
        <v>2</v>
      </c>
      <c r="F5" s="0">
        <v>2</v>
      </c>
      <c r="G5" s="0">
        <v>2</v>
      </c>
      <c r="H5" s="0">
        <v>2</v>
      </c>
      <c r="I5" s="0">
        <v>2</v>
      </c>
      <c r="J5" s="0">
        <v>2</v>
      </c>
    </row>
    <row r="6">
      <c r="A6" s="0">
        <v>6.403</v>
      </c>
      <c r="B6" s="0">
        <v>12.638</v>
      </c>
      <c r="C6" s="0">
        <v>19.019</v>
      </c>
      <c r="D6" s="0">
        <v>25.325</v>
      </c>
      <c r="E6" s="0">
        <v>31.763</v>
      </c>
      <c r="F6" s="0">
        <v>38.161</v>
      </c>
      <c r="G6" s="0">
        <v>44.7</v>
      </c>
      <c r="H6" s="0">
        <v>51.305</v>
      </c>
      <c r="I6" s="0">
        <v>57.924</v>
      </c>
      <c r="J6" s="0">
        <v>64.639</v>
      </c>
    </row>
    <row r="7">
      <c r="A7" s="0">
        <v>2</v>
      </c>
      <c r="B7" s="0">
        <v>2</v>
      </c>
      <c r="C7" s="0">
        <v>3</v>
      </c>
      <c r="D7" s="0">
        <v>3</v>
      </c>
      <c r="E7" s="0">
        <v>3</v>
      </c>
      <c r="F7" s="0">
        <v>3</v>
      </c>
      <c r="G7" s="0">
        <v>3</v>
      </c>
      <c r="H7" s="0">
        <v>3</v>
      </c>
      <c r="I7" s="0">
        <v>3</v>
      </c>
      <c r="J7" s="0">
        <v>3</v>
      </c>
    </row>
    <row r="8">
      <c r="A8" s="0">
        <v>7.003</v>
      </c>
      <c r="B8" s="0">
        <v>13.684</v>
      </c>
      <c r="C8" s="0">
        <v>21.727</v>
      </c>
      <c r="D8" s="0">
        <v>28.371</v>
      </c>
      <c r="E8" s="0">
        <v>36.49</v>
      </c>
      <c r="F8" s="0">
        <v>43.317</v>
      </c>
      <c r="G8" s="0">
        <v>50.013</v>
      </c>
      <c r="H8" s="0">
        <v>56.833</v>
      </c>
      <c r="I8" s="0">
        <v>63.876</v>
      </c>
    </row>
    <row r="9">
      <c r="A9" s="0">
        <v>1</v>
      </c>
      <c r="B9" s="0">
        <v>1</v>
      </c>
      <c r="C9" s="0">
        <v>2</v>
      </c>
      <c r="D9" s="0">
        <v>2</v>
      </c>
      <c r="E9" s="0">
        <v>1</v>
      </c>
      <c r="F9" s="0">
        <v>1</v>
      </c>
      <c r="G9" s="0">
        <v>1</v>
      </c>
      <c r="H9" s="0">
        <v>1</v>
      </c>
      <c r="I9" s="0">
        <v>1</v>
      </c>
    </row>
    <row r="10">
      <c r="A10" s="0">
        <v>10</v>
      </c>
      <c r="B10" s="0">
        <v>10</v>
      </c>
      <c r="C10" s="0">
        <v>9</v>
      </c>
      <c r="D10" s="0">
        <v>9</v>
      </c>
    </row>
    <row r="11">
      <c r="A11" s="0">
        <v>6.583</v>
      </c>
      <c r="B11" s="0">
        <v>12.976</v>
      </c>
      <c r="C11" s="0">
        <v>18.98</v>
      </c>
      <c r="D11" s="0">
        <v>25.271</v>
      </c>
      <c r="E11" s="0">
        <v>31.521</v>
      </c>
      <c r="F11" s="0">
        <v>38.028</v>
      </c>
      <c r="G11" s="0">
        <v>44.503</v>
      </c>
      <c r="H11" s="0">
        <v>51.04</v>
      </c>
      <c r="I11" s="0">
        <v>57.504</v>
      </c>
      <c r="J11" s="0">
        <v>64.049</v>
      </c>
    </row>
    <row r="12">
      <c r="A12" s="0">
        <v>1</v>
      </c>
      <c r="B12" s="0">
        <v>1</v>
      </c>
      <c r="C12" s="0">
        <v>2</v>
      </c>
      <c r="D12" s="0">
        <v>3</v>
      </c>
      <c r="E12" s="0">
        <v>3</v>
      </c>
      <c r="F12" s="0">
        <v>3</v>
      </c>
      <c r="G12" s="0">
        <v>3</v>
      </c>
      <c r="H12" s="0">
        <v>3</v>
      </c>
      <c r="I12" s="0">
        <v>3</v>
      </c>
      <c r="J12" s="0">
        <v>3</v>
      </c>
    </row>
    <row r="13">
      <c r="A13" s="0">
        <v>6.159</v>
      </c>
      <c r="B13" s="0">
        <v>12.201</v>
      </c>
      <c r="C13" s="0">
        <v>18.201</v>
      </c>
      <c r="D13" s="0">
        <v>24.128</v>
      </c>
      <c r="E13" s="0">
        <v>30.117</v>
      </c>
      <c r="F13" s="0">
        <v>36.036</v>
      </c>
      <c r="G13" s="0">
        <v>42.282</v>
      </c>
      <c r="H13" s="0">
        <v>48.168</v>
      </c>
      <c r="I13" s="0">
        <v>54.113</v>
      </c>
      <c r="J13" s="0">
        <v>60.062</v>
      </c>
    </row>
    <row r="14">
      <c r="A14" s="0">
        <v>4</v>
      </c>
      <c r="B14" s="0">
        <v>4</v>
      </c>
      <c r="C14" s="0">
        <v>4</v>
      </c>
      <c r="D14" s="0">
        <v>4</v>
      </c>
      <c r="E14" s="0">
        <v>4</v>
      </c>
      <c r="F14" s="0">
        <v>4</v>
      </c>
      <c r="G14" s="0">
        <v>4</v>
      </c>
      <c r="H14" s="0">
        <v>4</v>
      </c>
      <c r="I14" s="0">
        <v>4</v>
      </c>
      <c r="J14" s="0">
        <v>4</v>
      </c>
    </row>
    <row r="15">
      <c r="A15" s="0">
        <v>6.464</v>
      </c>
      <c r="B15" s="0">
        <v>12.467</v>
      </c>
      <c r="C15" s="0">
        <v>18.45</v>
      </c>
      <c r="D15" s="0">
        <v>27.492</v>
      </c>
      <c r="E15" s="0">
        <v>35.088</v>
      </c>
      <c r="F15" s="0">
        <v>43.501</v>
      </c>
      <c r="G15" s="0">
        <v>49.7</v>
      </c>
      <c r="H15" s="0">
        <v>55.841</v>
      </c>
      <c r="I15" s="0">
        <v>61.949</v>
      </c>
    </row>
    <row r="16">
      <c r="A16" s="0">
        <v>3</v>
      </c>
      <c r="B16" s="0">
        <v>3</v>
      </c>
      <c r="C16" s="0">
        <v>3</v>
      </c>
      <c r="D16" s="0">
        <v>1</v>
      </c>
      <c r="E16" s="0">
        <v>1</v>
      </c>
      <c r="F16" s="0">
        <v>1</v>
      </c>
      <c r="G16" s="0">
        <v>1</v>
      </c>
      <c r="H16" s="0">
        <v>1</v>
      </c>
      <c r="I16" s="0">
        <v>1</v>
      </c>
    </row>
    <row r="17">
      <c r="A17" s="0">
        <v>6.517</v>
      </c>
      <c r="B17" s="0">
        <v>12.82</v>
      </c>
      <c r="C17" s="0">
        <v>19.119</v>
      </c>
      <c r="D17" s="0">
        <v>25.472</v>
      </c>
      <c r="E17" s="0">
        <v>34.029</v>
      </c>
      <c r="F17" s="0">
        <v>40.657</v>
      </c>
      <c r="G17" s="0">
        <v>47.418</v>
      </c>
      <c r="H17" s="0">
        <v>54.055</v>
      </c>
      <c r="I17" s="0">
        <v>60.718</v>
      </c>
    </row>
    <row r="18">
      <c r="A18" s="0">
        <v>2</v>
      </c>
      <c r="B18" s="0">
        <v>2</v>
      </c>
      <c r="C18" s="0">
        <v>1</v>
      </c>
      <c r="D18" s="0">
        <v>2</v>
      </c>
      <c r="E18" s="0">
        <v>2</v>
      </c>
      <c r="F18" s="0">
        <v>2</v>
      </c>
      <c r="G18" s="0">
        <v>2</v>
      </c>
      <c r="H18" s="0">
        <v>2</v>
      </c>
      <c r="I18" s="0">
        <v>2</v>
      </c>
    </row>
    <row r="19">
      <c r="A19" s="0">
        <v>9</v>
      </c>
      <c r="B19" s="0">
        <v>10</v>
      </c>
      <c r="C19" s="0">
        <v>10</v>
      </c>
      <c r="D19" s="0">
        <v>10</v>
      </c>
    </row>
    <row r="20">
      <c r="A20" s="0">
        <v>8.126</v>
      </c>
      <c r="B20" s="0">
        <v>15.841</v>
      </c>
      <c r="C20" s="0">
        <v>25.516</v>
      </c>
      <c r="D20" s="0">
        <v>32.527</v>
      </c>
      <c r="E20" s="0">
        <v>39.558</v>
      </c>
      <c r="F20" s="0">
        <v>50.063</v>
      </c>
      <c r="G20" s="0">
        <v>56.995</v>
      </c>
      <c r="H20" s="0">
        <v>63.876</v>
      </c>
      <c r="I20" s="0">
        <v>71.178</v>
      </c>
    </row>
    <row r="21">
      <c r="A21" s="0">
        <v>2</v>
      </c>
      <c r="B21" s="0">
        <v>2</v>
      </c>
      <c r="C21" s="0">
        <v>2</v>
      </c>
      <c r="D21" s="0">
        <v>2</v>
      </c>
      <c r="E21" s="0">
        <v>1</v>
      </c>
      <c r="F21" s="0">
        <v>1</v>
      </c>
      <c r="G21" s="0">
        <v>1</v>
      </c>
      <c r="H21" s="0">
        <v>1</v>
      </c>
      <c r="I21" s="0">
        <v>1</v>
      </c>
    </row>
    <row r="22">
      <c r="A22" s="0">
        <v>8.175</v>
      </c>
      <c r="B22" s="0">
        <v>14.626</v>
      </c>
      <c r="C22" s="0">
        <v>20.998</v>
      </c>
      <c r="D22" s="0">
        <v>27.817</v>
      </c>
      <c r="E22" s="0">
        <v>34.005</v>
      </c>
      <c r="F22" s="0">
        <v>40.159</v>
      </c>
      <c r="G22" s="0">
        <v>46.482</v>
      </c>
      <c r="H22" s="0">
        <v>52.783</v>
      </c>
      <c r="I22" s="0">
        <v>59.153</v>
      </c>
      <c r="J22" s="0">
        <v>65.564</v>
      </c>
    </row>
    <row r="23">
      <c r="A23" s="0">
        <v>1</v>
      </c>
      <c r="B23" s="0">
        <v>3</v>
      </c>
      <c r="C23" s="0">
        <v>3</v>
      </c>
      <c r="D23" s="0">
        <v>3</v>
      </c>
      <c r="E23" s="0">
        <v>3</v>
      </c>
      <c r="F23" s="0">
        <v>3</v>
      </c>
      <c r="G23" s="0">
        <v>3</v>
      </c>
      <c r="H23" s="0">
        <v>3</v>
      </c>
      <c r="I23" s="0">
        <v>3</v>
      </c>
      <c r="J23" s="0">
        <v>3</v>
      </c>
    </row>
    <row r="24">
      <c r="A24" s="0">
        <v>6.078</v>
      </c>
      <c r="B24" s="0">
        <v>12.197</v>
      </c>
      <c r="C24" s="0">
        <v>18.293</v>
      </c>
      <c r="D24" s="0">
        <v>27.628</v>
      </c>
      <c r="E24" s="0">
        <v>33.79</v>
      </c>
      <c r="F24" s="0">
        <v>39.855</v>
      </c>
      <c r="G24" s="0">
        <v>45.955</v>
      </c>
      <c r="H24" s="0">
        <v>52.007</v>
      </c>
      <c r="I24" s="0">
        <v>58.038</v>
      </c>
      <c r="J24" s="0">
        <v>64.125</v>
      </c>
    </row>
    <row r="25">
      <c r="A25" s="0">
        <v>4</v>
      </c>
      <c r="B25" s="0">
        <v>4</v>
      </c>
      <c r="C25" s="0">
        <v>4</v>
      </c>
      <c r="D25" s="0">
        <v>4</v>
      </c>
      <c r="E25" s="0">
        <v>4</v>
      </c>
      <c r="F25" s="0">
        <v>4</v>
      </c>
      <c r="G25" s="0">
        <v>4</v>
      </c>
      <c r="H25" s="0">
        <v>4</v>
      </c>
      <c r="I25" s="0">
        <v>4</v>
      </c>
      <c r="J25" s="0">
        <v>4</v>
      </c>
    </row>
    <row r="26">
      <c r="A26" s="0">
        <v>7.021</v>
      </c>
      <c r="B26" s="0">
        <v>16.319</v>
      </c>
      <c r="C26" s="0">
        <v>26.56</v>
      </c>
      <c r="D26" s="0">
        <v>32.91</v>
      </c>
      <c r="E26" s="0">
        <v>39.262</v>
      </c>
      <c r="F26" s="0">
        <v>45.378</v>
      </c>
      <c r="G26" s="0">
        <v>51.626</v>
      </c>
      <c r="H26" s="0">
        <v>57.68</v>
      </c>
      <c r="I26" s="0">
        <v>63.867</v>
      </c>
      <c r="J26" s="0">
        <v>70.21</v>
      </c>
    </row>
    <row r="27">
      <c r="A27" s="0">
        <v>3</v>
      </c>
      <c r="B27" s="0">
        <v>1</v>
      </c>
      <c r="C27" s="0">
        <v>1</v>
      </c>
      <c r="D27" s="0">
        <v>1</v>
      </c>
      <c r="E27" s="0">
        <v>2</v>
      </c>
      <c r="F27" s="0">
        <v>2</v>
      </c>
      <c r="G27" s="0">
        <v>2</v>
      </c>
      <c r="H27" s="0">
        <v>2</v>
      </c>
      <c r="I27" s="0">
        <v>2</v>
      </c>
      <c r="J27" s="0">
        <v>2</v>
      </c>
    </row>
    <row r="28">
      <c r="A28" s="0">
        <v>9</v>
      </c>
      <c r="B28" s="0">
        <v>10</v>
      </c>
      <c r="C28" s="0">
        <v>9</v>
      </c>
      <c r="D28" s="0">
        <v>10</v>
      </c>
    </row>
    <row r="29">
      <c r="A29" s="0">
        <v>7.14</v>
      </c>
      <c r="B29" s="0">
        <v>14.288</v>
      </c>
      <c r="C29" s="0">
        <v>25.414</v>
      </c>
      <c r="D29" s="0">
        <v>31.943</v>
      </c>
      <c r="E29" s="0">
        <v>38.312</v>
      </c>
      <c r="F29" s="0">
        <v>44.456</v>
      </c>
      <c r="G29" s="0">
        <v>53.856</v>
      </c>
      <c r="H29" s="0">
        <v>60.498</v>
      </c>
      <c r="I29" s="0">
        <v>67.022</v>
      </c>
    </row>
    <row r="30">
      <c r="A30" s="0">
        <v>1</v>
      </c>
      <c r="B30" s="0">
        <v>2</v>
      </c>
      <c r="C30" s="0">
        <v>1</v>
      </c>
      <c r="D30" s="0">
        <v>1</v>
      </c>
      <c r="E30" s="0">
        <v>1</v>
      </c>
      <c r="F30" s="0">
        <v>1</v>
      </c>
      <c r="G30" s="0">
        <v>1</v>
      </c>
      <c r="H30" s="0">
        <v>1</v>
      </c>
      <c r="I30" s="0">
        <v>1</v>
      </c>
    </row>
    <row r="31">
      <c r="A31" s="0">
        <v>6.654</v>
      </c>
      <c r="B31" s="0">
        <v>13.104</v>
      </c>
      <c r="C31" s="0">
        <v>19.508</v>
      </c>
      <c r="D31" s="0">
        <v>26.003</v>
      </c>
      <c r="E31" s="0">
        <v>32.457</v>
      </c>
      <c r="F31" s="0">
        <v>38.916</v>
      </c>
      <c r="G31" s="0">
        <v>45.267</v>
      </c>
      <c r="H31" s="0">
        <v>51.786</v>
      </c>
      <c r="I31" s="0">
        <v>62.029</v>
      </c>
      <c r="J31" s="0">
        <v>68.865</v>
      </c>
    </row>
    <row r="32">
      <c r="A32" s="0">
        <v>2</v>
      </c>
      <c r="B32" s="0">
        <v>3</v>
      </c>
      <c r="C32" s="0">
        <v>3</v>
      </c>
      <c r="D32" s="0">
        <v>3</v>
      </c>
      <c r="E32" s="0">
        <v>3</v>
      </c>
      <c r="F32" s="0">
        <v>3</v>
      </c>
      <c r="G32" s="0">
        <v>3</v>
      </c>
      <c r="H32" s="0">
        <v>3</v>
      </c>
      <c r="I32" s="0">
        <v>3</v>
      </c>
      <c r="J32" s="0">
        <v>3</v>
      </c>
    </row>
    <row r="33">
      <c r="A33" s="0">
        <v>6.389</v>
      </c>
      <c r="B33" s="0">
        <v>15.151</v>
      </c>
      <c r="C33" s="0">
        <v>21.28</v>
      </c>
      <c r="D33" s="0">
        <v>27.325</v>
      </c>
      <c r="E33" s="0">
        <v>33.467</v>
      </c>
      <c r="F33" s="0">
        <v>39.552</v>
      </c>
      <c r="G33" s="0">
        <v>51.535</v>
      </c>
      <c r="H33" s="0">
        <v>57.975</v>
      </c>
      <c r="I33" s="0">
        <v>64.538</v>
      </c>
    </row>
    <row r="34">
      <c r="A34" s="0">
        <v>3</v>
      </c>
      <c r="B34" s="0">
        <v>1</v>
      </c>
      <c r="C34" s="0">
        <v>2</v>
      </c>
      <c r="D34" s="0">
        <v>2</v>
      </c>
      <c r="E34" s="0">
        <v>2</v>
      </c>
      <c r="F34" s="0">
        <v>2</v>
      </c>
      <c r="G34" s="0">
        <v>2</v>
      </c>
      <c r="H34" s="0">
        <v>2</v>
      </c>
      <c r="I34" s="0">
        <v>2</v>
      </c>
    </row>
    <row r="35">
      <c r="A35" s="0">
        <v>6.351</v>
      </c>
      <c r="B35" s="0">
        <v>12.67</v>
      </c>
      <c r="C35" s="0">
        <v>19.032</v>
      </c>
      <c r="D35" s="0">
        <v>25.294</v>
      </c>
      <c r="E35" s="0">
        <v>31.507</v>
      </c>
      <c r="F35" s="0">
        <v>37.683</v>
      </c>
      <c r="G35" s="0">
        <v>43.807</v>
      </c>
      <c r="H35" s="0">
        <v>50.312</v>
      </c>
      <c r="I35" s="0">
        <v>56.581</v>
      </c>
      <c r="J35" s="0">
        <v>63.084</v>
      </c>
    </row>
    <row r="36">
      <c r="A36" s="0">
        <v>4</v>
      </c>
      <c r="B36" s="0">
        <v>4</v>
      </c>
      <c r="C36" s="0">
        <v>4</v>
      </c>
      <c r="D36" s="0">
        <v>4</v>
      </c>
      <c r="E36" s="0">
        <v>4</v>
      </c>
      <c r="F36" s="0">
        <v>4</v>
      </c>
      <c r="G36" s="0">
        <v>4</v>
      </c>
      <c r="H36" s="0">
        <v>4</v>
      </c>
      <c r="I36" s="0">
        <v>4</v>
      </c>
      <c r="J36" s="0">
        <v>4</v>
      </c>
    </row>
    <row r="37">
      <c r="A37" s="0">
        <v>10</v>
      </c>
      <c r="B37" s="0">
        <v>10</v>
      </c>
      <c r="C37" s="0">
        <v>10</v>
      </c>
      <c r="D37" s="0">
        <v>10</v>
      </c>
    </row>
    <row r="38">
      <c r="A38" s="0">
        <v>6.58</v>
      </c>
      <c r="B38" s="0">
        <v>13.218</v>
      </c>
      <c r="C38" s="0">
        <v>22.951</v>
      </c>
      <c r="D38" s="0">
        <v>29.752</v>
      </c>
      <c r="E38" s="0">
        <v>36.426</v>
      </c>
      <c r="F38" s="0">
        <v>43.054</v>
      </c>
      <c r="G38" s="0">
        <v>49.5</v>
      </c>
      <c r="H38" s="0">
        <v>55.988</v>
      </c>
      <c r="I38" s="0">
        <v>62.636</v>
      </c>
      <c r="J38" s="0">
        <v>69.224</v>
      </c>
    </row>
    <row r="39">
      <c r="A39" s="0">
        <v>2</v>
      </c>
      <c r="B39" s="0">
        <v>1</v>
      </c>
      <c r="C39" s="0">
        <v>1</v>
      </c>
      <c r="D39" s="0">
        <v>1</v>
      </c>
      <c r="E39" s="0">
        <v>1</v>
      </c>
      <c r="F39" s="0">
        <v>1</v>
      </c>
      <c r="G39" s="0">
        <v>1</v>
      </c>
      <c r="H39" s="0">
        <v>1</v>
      </c>
      <c r="I39" s="0">
        <v>1</v>
      </c>
      <c r="J39" s="0">
        <v>1</v>
      </c>
    </row>
    <row r="40">
      <c r="A40" s="0">
        <v>6.559</v>
      </c>
      <c r="B40" s="0">
        <v>12.83</v>
      </c>
      <c r="C40" s="0">
        <v>19.082</v>
      </c>
      <c r="D40" s="0">
        <v>25.341</v>
      </c>
      <c r="E40" s="0">
        <v>31.571</v>
      </c>
      <c r="F40" s="0">
        <v>37.939</v>
      </c>
      <c r="G40" s="0">
        <v>44.417</v>
      </c>
      <c r="H40" s="0">
        <v>51.072</v>
      </c>
      <c r="I40" s="0">
        <v>57.577</v>
      </c>
      <c r="J40" s="0">
        <v>64.249</v>
      </c>
    </row>
    <row r="41">
      <c r="A41" s="0">
        <v>4</v>
      </c>
      <c r="B41" s="0">
        <v>4</v>
      </c>
      <c r="C41" s="0">
        <v>4</v>
      </c>
      <c r="D41" s="0">
        <v>4</v>
      </c>
      <c r="E41" s="0">
        <v>4</v>
      </c>
      <c r="F41" s="0">
        <v>4</v>
      </c>
      <c r="G41" s="0">
        <v>4</v>
      </c>
      <c r="H41" s="0">
        <v>4</v>
      </c>
      <c r="I41" s="0">
        <v>4</v>
      </c>
      <c r="J41" s="0">
        <v>4</v>
      </c>
    </row>
    <row r="42">
      <c r="A42" s="0">
        <v>6.563</v>
      </c>
      <c r="B42" s="0">
        <v>13.003</v>
      </c>
      <c r="C42" s="0">
        <v>19.41</v>
      </c>
      <c r="D42" s="0">
        <v>25.701</v>
      </c>
      <c r="E42" s="0">
        <v>34.015</v>
      </c>
      <c r="F42" s="0">
        <v>40.556</v>
      </c>
      <c r="G42" s="0">
        <v>47.122</v>
      </c>
      <c r="H42" s="0">
        <v>53.553</v>
      </c>
      <c r="I42" s="0">
        <v>59.967</v>
      </c>
      <c r="J42" s="0">
        <v>67.918</v>
      </c>
    </row>
    <row r="43">
      <c r="A43" s="0">
        <v>3</v>
      </c>
      <c r="B43" s="0">
        <v>2</v>
      </c>
      <c r="C43" s="0">
        <v>2</v>
      </c>
      <c r="D43" s="0">
        <v>2</v>
      </c>
      <c r="E43" s="0">
        <v>2</v>
      </c>
      <c r="F43" s="0">
        <v>2</v>
      </c>
      <c r="G43" s="0">
        <v>2</v>
      </c>
      <c r="H43" s="0">
        <v>2</v>
      </c>
      <c r="I43" s="0">
        <v>2</v>
      </c>
      <c r="J43" s="0">
        <v>2</v>
      </c>
    </row>
    <row r="44">
      <c r="A44" s="0">
        <v>6.588</v>
      </c>
      <c r="B44" s="0">
        <v>12.969</v>
      </c>
      <c r="C44" s="0">
        <v>19.239</v>
      </c>
      <c r="D44" s="0">
        <v>25.559</v>
      </c>
      <c r="E44" s="0">
        <v>31.842</v>
      </c>
      <c r="F44" s="0">
        <v>39.811</v>
      </c>
      <c r="G44" s="0">
        <v>46.434</v>
      </c>
      <c r="H44" s="0">
        <v>52.975</v>
      </c>
      <c r="I44" s="0">
        <v>59.632</v>
      </c>
      <c r="J44" s="0">
        <v>66.213</v>
      </c>
    </row>
    <row r="45">
      <c r="A45" s="0">
        <v>1</v>
      </c>
      <c r="B45" s="0">
        <v>3</v>
      </c>
      <c r="C45" s="0">
        <v>3</v>
      </c>
      <c r="D45" s="0">
        <v>3</v>
      </c>
      <c r="E45" s="0">
        <v>3</v>
      </c>
      <c r="F45" s="0">
        <v>3</v>
      </c>
      <c r="G45" s="0">
        <v>3</v>
      </c>
      <c r="H45" s="0">
        <v>3</v>
      </c>
      <c r="I45" s="0">
        <v>3</v>
      </c>
      <c r="J45" s="0">
        <v>3</v>
      </c>
    </row>
    <row r="46">
      <c r="A46" s="0">
        <v>10</v>
      </c>
      <c r="B46" s="0">
        <v>10</v>
      </c>
      <c r="C46" s="0">
        <v>10</v>
      </c>
      <c r="D46" s="0">
        <v>9</v>
      </c>
    </row>
    <row r="47">
      <c r="A47" s="0">
        <v>6.481</v>
      </c>
      <c r="B47" s="0">
        <v>12.825</v>
      </c>
      <c r="C47" s="0">
        <v>19.09</v>
      </c>
      <c r="D47" s="0">
        <v>25.355</v>
      </c>
      <c r="E47" s="0">
        <v>31.602</v>
      </c>
      <c r="F47" s="0">
        <v>40.238</v>
      </c>
      <c r="G47" s="0">
        <v>46.595</v>
      </c>
      <c r="H47" s="0">
        <v>54.294</v>
      </c>
      <c r="I47" s="0">
        <v>60.838</v>
      </c>
      <c r="J47" s="0">
        <v>67.497</v>
      </c>
    </row>
    <row r="48">
      <c r="A48" s="0">
        <v>4</v>
      </c>
      <c r="B48" s="0">
        <v>4</v>
      </c>
      <c r="C48" s="0">
        <v>4</v>
      </c>
      <c r="D48" s="0">
        <v>4</v>
      </c>
      <c r="E48" s="0">
        <v>4</v>
      </c>
      <c r="F48" s="0">
        <v>2</v>
      </c>
      <c r="G48" s="0">
        <v>2</v>
      </c>
      <c r="H48" s="0">
        <v>2</v>
      </c>
      <c r="I48" s="0">
        <v>2</v>
      </c>
      <c r="J48" s="0">
        <v>2</v>
      </c>
    </row>
    <row r="49">
      <c r="A49" s="0">
        <v>6.689</v>
      </c>
      <c r="B49" s="0">
        <v>13.159</v>
      </c>
      <c r="C49" s="0">
        <v>19.409</v>
      </c>
      <c r="D49" s="0">
        <v>25.667</v>
      </c>
      <c r="E49" s="0">
        <v>31.894</v>
      </c>
      <c r="F49" s="0">
        <v>38.153</v>
      </c>
      <c r="G49" s="0">
        <v>44.448</v>
      </c>
      <c r="H49" s="0">
        <v>50.703</v>
      </c>
      <c r="I49" s="0">
        <v>57.35</v>
      </c>
      <c r="J49" s="0">
        <v>64.037</v>
      </c>
    </row>
    <row r="50">
      <c r="A50" s="0">
        <v>2</v>
      </c>
      <c r="B50" s="0">
        <v>2</v>
      </c>
      <c r="C50" s="0">
        <v>2</v>
      </c>
      <c r="D50" s="0">
        <v>2</v>
      </c>
      <c r="E50" s="0">
        <v>2</v>
      </c>
      <c r="F50" s="0">
        <v>3</v>
      </c>
      <c r="G50" s="0">
        <v>3</v>
      </c>
      <c r="H50" s="0">
        <v>3</v>
      </c>
      <c r="I50" s="0">
        <v>4</v>
      </c>
      <c r="J50" s="0">
        <v>4</v>
      </c>
    </row>
    <row r="51">
      <c r="A51" s="0">
        <v>6.571</v>
      </c>
      <c r="B51" s="0">
        <v>12.881</v>
      </c>
      <c r="C51" s="0">
        <v>19.102</v>
      </c>
      <c r="D51" s="0">
        <v>25.442</v>
      </c>
      <c r="E51" s="0">
        <v>31.701</v>
      </c>
      <c r="F51" s="0">
        <v>37.962</v>
      </c>
      <c r="G51" s="0">
        <v>44.266</v>
      </c>
      <c r="H51" s="0">
        <v>50.535</v>
      </c>
      <c r="I51" s="0">
        <v>59.257</v>
      </c>
      <c r="J51" s="0">
        <v>65.783</v>
      </c>
    </row>
    <row r="52">
      <c r="A52" s="0">
        <v>3</v>
      </c>
      <c r="B52" s="0">
        <v>3</v>
      </c>
      <c r="C52" s="0">
        <v>3</v>
      </c>
      <c r="D52" s="0">
        <v>3</v>
      </c>
      <c r="E52" s="0">
        <v>3</v>
      </c>
      <c r="F52" s="0">
        <v>4</v>
      </c>
      <c r="G52" s="0">
        <v>4</v>
      </c>
      <c r="H52" s="0">
        <v>4</v>
      </c>
      <c r="I52" s="0">
        <v>3</v>
      </c>
      <c r="J52" s="0">
        <v>3</v>
      </c>
    </row>
    <row r="53">
      <c r="A53" s="0">
        <v>8.499</v>
      </c>
      <c r="B53" s="0">
        <v>15.573</v>
      </c>
      <c r="C53" s="0">
        <v>23.016</v>
      </c>
      <c r="D53" s="0">
        <v>30.286</v>
      </c>
      <c r="E53" s="0">
        <v>37.632</v>
      </c>
      <c r="F53" s="0">
        <v>44.76</v>
      </c>
      <c r="G53" s="0">
        <v>51.939</v>
      </c>
      <c r="H53" s="0">
        <v>59.204</v>
      </c>
      <c r="I53" s="0">
        <v>66.143</v>
      </c>
    </row>
    <row r="54">
      <c r="A54" s="0">
        <v>1</v>
      </c>
      <c r="B54" s="0">
        <v>1</v>
      </c>
      <c r="C54" s="0">
        <v>1</v>
      </c>
      <c r="D54" s="0">
        <v>1</v>
      </c>
      <c r="E54" s="0">
        <v>1</v>
      </c>
      <c r="F54" s="0">
        <v>1</v>
      </c>
      <c r="G54" s="0">
        <v>1</v>
      </c>
      <c r="H54" s="0">
        <v>1</v>
      </c>
      <c r="I54" s="0">
        <v>1</v>
      </c>
    </row>
    <row r="55">
      <c r="A55" s="0">
        <v>10</v>
      </c>
      <c r="B55" s="0">
        <v>10</v>
      </c>
      <c r="C55" s="0">
        <v>10</v>
      </c>
      <c r="D55" s="0">
        <v>10</v>
      </c>
    </row>
    <row r="56">
      <c r="A56" s="0">
        <v>7.083</v>
      </c>
      <c r="B56" s="0">
        <v>14.071</v>
      </c>
      <c r="C56" s="0">
        <v>20.661</v>
      </c>
      <c r="D56" s="0">
        <v>27.198</v>
      </c>
      <c r="E56" s="0">
        <v>33.702</v>
      </c>
      <c r="F56" s="0">
        <v>42.946</v>
      </c>
      <c r="G56" s="0">
        <v>49.492</v>
      </c>
      <c r="H56" s="0">
        <v>56.017</v>
      </c>
      <c r="I56" s="0">
        <v>62.416</v>
      </c>
      <c r="J56" s="0">
        <v>68.853</v>
      </c>
    </row>
    <row r="57">
      <c r="A57" s="0">
        <v>1</v>
      </c>
      <c r="B57" s="0">
        <v>2</v>
      </c>
      <c r="C57" s="0">
        <v>2</v>
      </c>
      <c r="D57" s="0">
        <v>2</v>
      </c>
      <c r="E57" s="0">
        <v>2</v>
      </c>
      <c r="F57" s="0">
        <v>1</v>
      </c>
      <c r="G57" s="0">
        <v>1</v>
      </c>
      <c r="H57" s="0">
        <v>1</v>
      </c>
      <c r="I57" s="0">
        <v>1</v>
      </c>
      <c r="J57" s="0">
        <v>1</v>
      </c>
    </row>
    <row r="58">
      <c r="A58" s="0">
        <v>6.552</v>
      </c>
      <c r="B58" s="0">
        <v>12.754</v>
      </c>
      <c r="C58" s="0">
        <v>18.965</v>
      </c>
      <c r="D58" s="0">
        <v>25.178</v>
      </c>
      <c r="E58" s="0">
        <v>31.397</v>
      </c>
      <c r="F58" s="0">
        <v>37.579</v>
      </c>
      <c r="G58" s="0">
        <v>43.769</v>
      </c>
      <c r="H58" s="0">
        <v>50.15</v>
      </c>
      <c r="I58" s="0">
        <v>56.588</v>
      </c>
      <c r="J58" s="0">
        <v>63.508</v>
      </c>
    </row>
    <row r="59">
      <c r="A59" s="0">
        <v>4</v>
      </c>
      <c r="B59" s="0">
        <v>4</v>
      </c>
      <c r="C59" s="0">
        <v>4</v>
      </c>
      <c r="D59" s="0">
        <v>4</v>
      </c>
      <c r="E59" s="0">
        <v>4</v>
      </c>
      <c r="F59" s="0">
        <v>4</v>
      </c>
      <c r="G59" s="0">
        <v>4</v>
      </c>
      <c r="H59" s="0">
        <v>4</v>
      </c>
      <c r="I59" s="0">
        <v>4</v>
      </c>
      <c r="J59" s="0">
        <v>4</v>
      </c>
    </row>
    <row r="60">
      <c r="A60" s="0">
        <v>6.637</v>
      </c>
      <c r="B60" s="0">
        <v>12.926</v>
      </c>
      <c r="C60" s="0">
        <v>19.099</v>
      </c>
      <c r="D60" s="0">
        <v>25.313</v>
      </c>
      <c r="E60" s="0">
        <v>31.588</v>
      </c>
      <c r="F60" s="0">
        <v>37.833</v>
      </c>
      <c r="G60" s="0">
        <v>46.313</v>
      </c>
      <c r="H60" s="0">
        <v>52.678</v>
      </c>
      <c r="I60" s="0">
        <v>58.932</v>
      </c>
      <c r="J60" s="0">
        <v>65.282</v>
      </c>
    </row>
    <row r="61">
      <c r="A61" s="0">
        <v>3</v>
      </c>
      <c r="B61" s="0">
        <v>3</v>
      </c>
      <c r="C61" s="0">
        <v>3</v>
      </c>
      <c r="D61" s="0">
        <v>3</v>
      </c>
      <c r="E61" s="0">
        <v>3</v>
      </c>
      <c r="F61" s="0">
        <v>3</v>
      </c>
      <c r="G61" s="0">
        <v>3</v>
      </c>
      <c r="H61" s="0">
        <v>3</v>
      </c>
      <c r="I61" s="0">
        <v>3</v>
      </c>
      <c r="J61" s="0">
        <v>3</v>
      </c>
    </row>
    <row r="62">
      <c r="A62" s="0">
        <v>6.687</v>
      </c>
      <c r="B62" s="0">
        <v>15.238</v>
      </c>
      <c r="C62" s="0">
        <v>21.945</v>
      </c>
      <c r="D62" s="0">
        <v>28.678</v>
      </c>
      <c r="E62" s="0">
        <v>35.463</v>
      </c>
      <c r="F62" s="0">
        <v>42.16</v>
      </c>
      <c r="G62" s="0">
        <v>48.751</v>
      </c>
      <c r="H62" s="0">
        <v>55.299</v>
      </c>
      <c r="I62" s="0">
        <v>61.932</v>
      </c>
      <c r="J62" s="0">
        <v>68.686</v>
      </c>
    </row>
    <row r="63">
      <c r="A63" s="0">
        <v>2</v>
      </c>
      <c r="B63" s="0">
        <v>1</v>
      </c>
      <c r="C63" s="0">
        <v>1</v>
      </c>
      <c r="D63" s="0">
        <v>1</v>
      </c>
      <c r="E63" s="0">
        <v>1</v>
      </c>
      <c r="F63" s="0">
        <v>2</v>
      </c>
      <c r="G63" s="0">
        <v>2</v>
      </c>
      <c r="H63" s="0">
        <v>2</v>
      </c>
      <c r="I63" s="0">
        <v>2</v>
      </c>
      <c r="J63" s="0">
        <v>2</v>
      </c>
    </row>
    <row r="64">
      <c r="A64" s="0">
        <v>10</v>
      </c>
      <c r="B64" s="0">
        <v>10</v>
      </c>
      <c r="C64" s="0">
        <v>10</v>
      </c>
      <c r="D64" s="0">
        <v>10</v>
      </c>
    </row>
    <row r="65">
      <c r="A65" s="0">
        <v>7.065</v>
      </c>
      <c r="B65" s="0">
        <v>13.609</v>
      </c>
      <c r="C65" s="0">
        <v>20.096</v>
      </c>
      <c r="D65" s="0">
        <v>26.634</v>
      </c>
      <c r="E65" s="0">
        <v>33.677</v>
      </c>
      <c r="F65" s="0">
        <v>40.308</v>
      </c>
      <c r="G65" s="0">
        <v>46.723</v>
      </c>
      <c r="H65" s="0">
        <v>53.223</v>
      </c>
      <c r="I65" s="0">
        <v>59.668</v>
      </c>
      <c r="J65" s="0">
        <v>66.276</v>
      </c>
    </row>
    <row r="66">
      <c r="A66" s="0">
        <v>2</v>
      </c>
      <c r="B66" s="0">
        <v>2</v>
      </c>
      <c r="C66" s="0">
        <v>2</v>
      </c>
      <c r="D66" s="0">
        <v>2</v>
      </c>
      <c r="E66" s="0">
        <v>3</v>
      </c>
      <c r="F66" s="0">
        <v>3</v>
      </c>
      <c r="G66" s="0">
        <v>3</v>
      </c>
      <c r="H66" s="0">
        <v>3</v>
      </c>
      <c r="I66" s="0">
        <v>3</v>
      </c>
      <c r="J66" s="0">
        <v>3</v>
      </c>
    </row>
    <row r="67">
      <c r="A67" s="0">
        <v>7.988</v>
      </c>
      <c r="B67" s="0">
        <v>14.474</v>
      </c>
      <c r="C67" s="0">
        <v>20.82</v>
      </c>
      <c r="D67" s="0">
        <v>29.204</v>
      </c>
      <c r="E67" s="0">
        <v>35.601</v>
      </c>
      <c r="F67" s="0">
        <v>41.958</v>
      </c>
      <c r="G67" s="0">
        <v>48.255</v>
      </c>
      <c r="H67" s="0">
        <v>54.663</v>
      </c>
      <c r="I67" s="0">
        <v>61.089</v>
      </c>
      <c r="J67" s="0">
        <v>67.382</v>
      </c>
    </row>
    <row r="68">
      <c r="A68" s="0">
        <v>1</v>
      </c>
      <c r="B68" s="0">
        <v>1</v>
      </c>
      <c r="C68" s="0">
        <v>1</v>
      </c>
      <c r="D68" s="0">
        <v>1</v>
      </c>
      <c r="E68" s="0">
        <v>1</v>
      </c>
      <c r="F68" s="0">
        <v>1</v>
      </c>
      <c r="G68" s="0">
        <v>1</v>
      </c>
      <c r="H68" s="0">
        <v>1</v>
      </c>
      <c r="I68" s="0">
        <v>1</v>
      </c>
      <c r="J68" s="0">
        <v>2</v>
      </c>
    </row>
    <row r="69">
      <c r="A69" s="0">
        <v>6.446</v>
      </c>
      <c r="B69" s="0">
        <v>12.891</v>
      </c>
      <c r="C69" s="0">
        <v>19.274</v>
      </c>
      <c r="D69" s="0">
        <v>25.503</v>
      </c>
      <c r="E69" s="0">
        <v>31.879</v>
      </c>
      <c r="F69" s="0">
        <v>38.439</v>
      </c>
      <c r="G69" s="0">
        <v>45.035</v>
      </c>
      <c r="H69" s="0">
        <v>51.55</v>
      </c>
      <c r="I69" s="0">
        <v>58.089</v>
      </c>
      <c r="J69" s="0">
        <v>65.384</v>
      </c>
    </row>
    <row r="70">
      <c r="A70" s="0">
        <v>4</v>
      </c>
      <c r="B70" s="0">
        <v>4</v>
      </c>
      <c r="C70" s="0">
        <v>4</v>
      </c>
      <c r="D70" s="0">
        <v>4</v>
      </c>
      <c r="E70" s="0">
        <v>4</v>
      </c>
      <c r="F70" s="0">
        <v>4</v>
      </c>
      <c r="G70" s="0">
        <v>4</v>
      </c>
      <c r="H70" s="0">
        <v>4</v>
      </c>
      <c r="I70" s="0">
        <v>4</v>
      </c>
      <c r="J70" s="0">
        <v>4</v>
      </c>
    </row>
    <row r="71">
      <c r="A71" s="0">
        <v>6.72</v>
      </c>
      <c r="B71" s="0">
        <v>13.158</v>
      </c>
      <c r="C71" s="0">
        <v>19.517</v>
      </c>
      <c r="D71" s="0">
        <v>25.886</v>
      </c>
      <c r="E71" s="0">
        <v>34.826</v>
      </c>
      <c r="F71" s="0">
        <v>41.505</v>
      </c>
      <c r="G71" s="0">
        <v>48.14</v>
      </c>
      <c r="H71" s="0">
        <v>54.581</v>
      </c>
      <c r="I71" s="0">
        <v>61.023</v>
      </c>
      <c r="J71" s="0">
        <v>67.42</v>
      </c>
    </row>
    <row r="72">
      <c r="A72" s="0">
        <v>3</v>
      </c>
      <c r="B72" s="0">
        <v>3</v>
      </c>
      <c r="C72" s="0">
        <v>3</v>
      </c>
      <c r="D72" s="0">
        <v>3</v>
      </c>
      <c r="E72" s="0">
        <v>2</v>
      </c>
      <c r="F72" s="0">
        <v>2</v>
      </c>
      <c r="G72" s="0">
        <v>2</v>
      </c>
      <c r="H72" s="0">
        <v>2</v>
      </c>
      <c r="I72" s="0">
        <v>2</v>
      </c>
      <c r="J72" s="0">
        <v>1</v>
      </c>
    </row>
    <row r="73">
      <c r="A73" s="0">
        <v>10</v>
      </c>
      <c r="B73" s="0">
        <v>10</v>
      </c>
      <c r="C73" s="0">
        <v>10</v>
      </c>
      <c r="D73" s="0">
        <v>10</v>
      </c>
    </row>
    <row r="74">
      <c r="A74" s="0">
        <v>7.366</v>
      </c>
      <c r="B74" s="0">
        <v>14.407</v>
      </c>
      <c r="C74" s="0">
        <v>21.372</v>
      </c>
      <c r="D74" s="0">
        <v>28.494</v>
      </c>
      <c r="E74" s="0">
        <v>35.458</v>
      </c>
      <c r="F74" s="0">
        <v>42.681</v>
      </c>
      <c r="G74" s="0">
        <v>49.84</v>
      </c>
      <c r="H74" s="0">
        <v>56.794</v>
      </c>
      <c r="I74" s="0">
        <v>63.728</v>
      </c>
      <c r="J74" s="0">
        <v>71.258</v>
      </c>
    </row>
    <row r="75">
      <c r="A75" s="0">
        <v>1</v>
      </c>
      <c r="B75" s="0">
        <v>1</v>
      </c>
      <c r="C75" s="0">
        <v>1</v>
      </c>
      <c r="D75" s="0">
        <v>1</v>
      </c>
      <c r="E75" s="0">
        <v>1</v>
      </c>
      <c r="F75" s="0">
        <v>1</v>
      </c>
      <c r="G75" s="0">
        <v>1</v>
      </c>
      <c r="H75" s="0">
        <v>1</v>
      </c>
      <c r="I75" s="0">
        <v>1</v>
      </c>
      <c r="J75" s="0">
        <v>1</v>
      </c>
    </row>
    <row r="76">
      <c r="A76" s="0">
        <v>6.534</v>
      </c>
      <c r="B76" s="0">
        <v>12.831</v>
      </c>
      <c r="C76" s="0">
        <v>19.148</v>
      </c>
      <c r="D76" s="0">
        <v>25.399</v>
      </c>
      <c r="E76" s="0">
        <v>31.598</v>
      </c>
      <c r="F76" s="0">
        <v>37.775</v>
      </c>
      <c r="G76" s="0">
        <v>44.052</v>
      </c>
      <c r="H76" s="0">
        <v>50.456</v>
      </c>
      <c r="I76" s="0">
        <v>56.951</v>
      </c>
      <c r="J76" s="0">
        <v>63.903</v>
      </c>
    </row>
    <row r="77">
      <c r="A77" s="0">
        <v>4</v>
      </c>
      <c r="B77" s="0">
        <v>4</v>
      </c>
      <c r="C77" s="0">
        <v>4</v>
      </c>
      <c r="D77" s="0">
        <v>4</v>
      </c>
      <c r="E77" s="0">
        <v>4</v>
      </c>
      <c r="F77" s="0">
        <v>4</v>
      </c>
      <c r="G77" s="0">
        <v>4</v>
      </c>
      <c r="H77" s="0">
        <v>4</v>
      </c>
      <c r="I77" s="0">
        <v>4</v>
      </c>
      <c r="J77" s="0">
        <v>4</v>
      </c>
    </row>
    <row r="78">
      <c r="A78" s="0">
        <v>6.789</v>
      </c>
      <c r="B78" s="0">
        <v>13.163</v>
      </c>
      <c r="C78" s="0">
        <v>19.488</v>
      </c>
      <c r="D78" s="0">
        <v>25.842</v>
      </c>
      <c r="E78" s="0">
        <v>32.232</v>
      </c>
      <c r="F78" s="0">
        <v>38.636</v>
      </c>
      <c r="G78" s="0">
        <v>45.201</v>
      </c>
      <c r="H78" s="0">
        <v>51.79</v>
      </c>
      <c r="I78" s="0">
        <v>58.223</v>
      </c>
      <c r="J78" s="0">
        <v>64.487</v>
      </c>
    </row>
    <row r="79">
      <c r="A79" s="0">
        <v>3</v>
      </c>
      <c r="B79" s="0">
        <v>3</v>
      </c>
      <c r="C79" s="0">
        <v>3</v>
      </c>
      <c r="D79" s="0">
        <v>3</v>
      </c>
      <c r="E79" s="0">
        <v>3</v>
      </c>
      <c r="F79" s="0">
        <v>3</v>
      </c>
      <c r="G79" s="0">
        <v>3</v>
      </c>
      <c r="H79" s="0">
        <v>2</v>
      </c>
      <c r="I79" s="0">
        <v>2</v>
      </c>
      <c r="J79" s="0">
        <v>2</v>
      </c>
    </row>
    <row r="80">
      <c r="A80" s="0">
        <v>6.899</v>
      </c>
      <c r="B80" s="0">
        <v>13.355</v>
      </c>
      <c r="C80" s="0">
        <v>19.806</v>
      </c>
      <c r="D80" s="0">
        <v>26.13</v>
      </c>
      <c r="E80" s="0">
        <v>32.501</v>
      </c>
      <c r="F80" s="0">
        <v>38.869</v>
      </c>
      <c r="G80" s="0">
        <v>45.246</v>
      </c>
      <c r="H80" s="0">
        <v>51.639</v>
      </c>
      <c r="I80" s="0">
        <v>58.012</v>
      </c>
      <c r="J80" s="0">
        <v>64.394</v>
      </c>
    </row>
    <row r="81">
      <c r="A81" s="0">
        <v>2</v>
      </c>
      <c r="B81" s="0">
        <v>2</v>
      </c>
      <c r="C81" s="0">
        <v>2</v>
      </c>
      <c r="D81" s="0">
        <v>2</v>
      </c>
      <c r="E81" s="0">
        <v>2</v>
      </c>
      <c r="F81" s="0">
        <v>2</v>
      </c>
      <c r="G81" s="0">
        <v>2</v>
      </c>
      <c r="H81" s="0">
        <v>3</v>
      </c>
      <c r="I81" s="0">
        <v>3</v>
      </c>
      <c r="J81" s="0">
        <v>3</v>
      </c>
    </row>
    <row r="82">
      <c r="A82" s="0">
        <v>9</v>
      </c>
      <c r="B82" s="0">
        <v>10</v>
      </c>
      <c r="C82" s="0">
        <v>10</v>
      </c>
      <c r="D82" s="0">
        <v>10</v>
      </c>
    </row>
    <row r="83">
      <c r="A83" s="0">
        <v>9.409</v>
      </c>
      <c r="B83" s="0">
        <v>16.325</v>
      </c>
      <c r="C83" s="0">
        <v>23.29</v>
      </c>
      <c r="D83" s="0">
        <v>30.299</v>
      </c>
      <c r="E83" s="0">
        <v>37.072</v>
      </c>
      <c r="F83" s="0">
        <v>43.957</v>
      </c>
      <c r="G83" s="0">
        <v>51.278</v>
      </c>
      <c r="H83" s="0">
        <v>58.21</v>
      </c>
      <c r="I83" s="0">
        <v>67.266</v>
      </c>
    </row>
    <row r="84">
      <c r="A84" s="0">
        <v>1</v>
      </c>
      <c r="B84" s="0">
        <v>1</v>
      </c>
      <c r="C84" s="0">
        <v>1</v>
      </c>
      <c r="D84" s="0">
        <v>1</v>
      </c>
      <c r="E84" s="0">
        <v>1</v>
      </c>
      <c r="F84" s="0">
        <v>1</v>
      </c>
      <c r="G84" s="0">
        <v>1</v>
      </c>
      <c r="H84" s="0">
        <v>1</v>
      </c>
      <c r="I84" s="0">
        <v>1</v>
      </c>
    </row>
    <row r="85">
      <c r="A85" s="0">
        <v>7.208</v>
      </c>
      <c r="B85" s="0">
        <v>14.139</v>
      </c>
      <c r="C85" s="0">
        <v>20.922</v>
      </c>
      <c r="D85" s="0">
        <v>27.754</v>
      </c>
      <c r="E85" s="0">
        <v>35.049</v>
      </c>
      <c r="F85" s="0">
        <v>41.79</v>
      </c>
      <c r="G85" s="0">
        <v>48.503</v>
      </c>
      <c r="H85" s="0">
        <v>55.234</v>
      </c>
      <c r="I85" s="0">
        <v>62.058</v>
      </c>
      <c r="J85" s="0">
        <v>68.982</v>
      </c>
    </row>
    <row r="86">
      <c r="A86" s="0">
        <v>3</v>
      </c>
      <c r="B86" s="0">
        <v>3</v>
      </c>
      <c r="C86" s="0">
        <v>3</v>
      </c>
      <c r="D86" s="0">
        <v>3</v>
      </c>
      <c r="E86" s="0">
        <v>3</v>
      </c>
      <c r="F86" s="0">
        <v>3</v>
      </c>
      <c r="G86" s="0">
        <v>3</v>
      </c>
      <c r="H86" s="0">
        <v>3</v>
      </c>
      <c r="I86" s="0">
        <v>3</v>
      </c>
      <c r="J86" s="0">
        <v>3</v>
      </c>
    </row>
    <row r="87">
      <c r="A87" s="0">
        <v>6.605</v>
      </c>
      <c r="B87" s="0">
        <v>13.138</v>
      </c>
      <c r="C87" s="0">
        <v>19.574</v>
      </c>
      <c r="D87" s="0">
        <v>25.941</v>
      </c>
      <c r="E87" s="0">
        <v>32.3</v>
      </c>
      <c r="F87" s="0">
        <v>38.724</v>
      </c>
      <c r="G87" s="0">
        <v>45.157</v>
      </c>
      <c r="H87" s="0">
        <v>51.625</v>
      </c>
      <c r="I87" s="0">
        <v>58.273</v>
      </c>
      <c r="J87" s="0">
        <v>64.817</v>
      </c>
    </row>
    <row r="88">
      <c r="A88" s="0">
        <v>4</v>
      </c>
      <c r="B88" s="0">
        <v>4</v>
      </c>
      <c r="C88" s="0">
        <v>4</v>
      </c>
      <c r="D88" s="0">
        <v>4</v>
      </c>
      <c r="E88" s="0">
        <v>4</v>
      </c>
      <c r="F88" s="0">
        <v>4</v>
      </c>
      <c r="G88" s="0">
        <v>4</v>
      </c>
      <c r="H88" s="0">
        <v>4</v>
      </c>
      <c r="I88" s="0">
        <v>4</v>
      </c>
      <c r="J88" s="0">
        <v>4</v>
      </c>
    </row>
    <row r="89">
      <c r="A89" s="0">
        <v>8.593</v>
      </c>
      <c r="B89" s="0">
        <v>15.599</v>
      </c>
      <c r="C89" s="0">
        <v>22.316</v>
      </c>
      <c r="D89" s="0">
        <v>28.915</v>
      </c>
      <c r="E89" s="0">
        <v>35.548</v>
      </c>
      <c r="F89" s="0">
        <v>42.272</v>
      </c>
      <c r="G89" s="0">
        <v>48.882</v>
      </c>
      <c r="H89" s="0">
        <v>55.488</v>
      </c>
      <c r="I89" s="0">
        <v>62.204</v>
      </c>
      <c r="J89" s="0">
        <v>69.036</v>
      </c>
    </row>
    <row r="90">
      <c r="A90" s="0">
        <v>2</v>
      </c>
      <c r="B90" s="0">
        <v>2</v>
      </c>
      <c r="C90" s="0">
        <v>2</v>
      </c>
      <c r="D90" s="0">
        <v>2</v>
      </c>
      <c r="E90" s="0">
        <v>2</v>
      </c>
      <c r="F90" s="0">
        <v>2</v>
      </c>
      <c r="G90" s="0">
        <v>2</v>
      </c>
      <c r="H90" s="0">
        <v>2</v>
      </c>
      <c r="I90" s="0">
        <v>2</v>
      </c>
      <c r="J90" s="0">
        <v>2</v>
      </c>
    </row>
    <row r="91">
      <c r="A91" s="0">
        <v>10</v>
      </c>
      <c r="B91" s="0">
        <v>10</v>
      </c>
      <c r="C91" s="0">
        <v>10</v>
      </c>
      <c r="D91" s="0">
        <v>10</v>
      </c>
    </row>
    <row r="92">
      <c r="A92" s="0">
        <v>11.51</v>
      </c>
      <c r="B92" s="0">
        <v>18.281</v>
      </c>
      <c r="C92" s="0">
        <v>24.888</v>
      </c>
      <c r="D92" s="0">
        <v>31.688</v>
      </c>
      <c r="E92" s="0">
        <v>38.428</v>
      </c>
      <c r="F92" s="0">
        <v>44.998</v>
      </c>
      <c r="G92" s="0">
        <v>51.601</v>
      </c>
      <c r="H92" s="0">
        <v>58.218</v>
      </c>
      <c r="I92" s="0">
        <v>64.738</v>
      </c>
      <c r="J92" s="0">
        <v>71.309</v>
      </c>
    </row>
    <row r="93">
      <c r="A93" s="0">
        <v>1</v>
      </c>
      <c r="B93" s="0">
        <v>1</v>
      </c>
      <c r="C93" s="0">
        <v>1</v>
      </c>
      <c r="D93" s="0">
        <v>1</v>
      </c>
      <c r="E93" s="0">
        <v>1</v>
      </c>
      <c r="F93" s="0">
        <v>1</v>
      </c>
      <c r="G93" s="0">
        <v>1</v>
      </c>
      <c r="H93" s="0">
        <v>1</v>
      </c>
      <c r="I93" s="0">
        <v>1</v>
      </c>
      <c r="J93" s="0">
        <v>1</v>
      </c>
    </row>
    <row r="94">
      <c r="A94" s="0">
        <v>6.971</v>
      </c>
      <c r="B94" s="0">
        <v>13.742</v>
      </c>
      <c r="C94" s="0">
        <v>20.439</v>
      </c>
      <c r="D94" s="0">
        <v>27.314</v>
      </c>
      <c r="E94" s="0">
        <v>34.062</v>
      </c>
      <c r="F94" s="0">
        <v>41.051</v>
      </c>
      <c r="G94" s="0">
        <v>47.774</v>
      </c>
      <c r="H94" s="0">
        <v>54.53</v>
      </c>
      <c r="I94" s="0">
        <v>61.275</v>
      </c>
      <c r="J94" s="0">
        <v>68.191</v>
      </c>
    </row>
    <row r="95">
      <c r="A95" s="0">
        <v>2</v>
      </c>
      <c r="B95" s="0">
        <v>2</v>
      </c>
      <c r="C95" s="0">
        <v>3</v>
      </c>
      <c r="D95" s="0">
        <v>3</v>
      </c>
      <c r="E95" s="0">
        <v>3</v>
      </c>
      <c r="F95" s="0">
        <v>4</v>
      </c>
      <c r="G95" s="0">
        <v>4</v>
      </c>
      <c r="H95" s="0">
        <v>4</v>
      </c>
      <c r="I95" s="0">
        <v>4</v>
      </c>
      <c r="J95" s="0">
        <v>4</v>
      </c>
    </row>
    <row r="96">
      <c r="A96" s="0">
        <v>6.859</v>
      </c>
      <c r="B96" s="0">
        <v>13.697</v>
      </c>
      <c r="C96" s="0">
        <v>22.937</v>
      </c>
      <c r="D96" s="0">
        <v>29.779</v>
      </c>
      <c r="E96" s="0">
        <v>36.763</v>
      </c>
      <c r="F96" s="0">
        <v>43.337</v>
      </c>
      <c r="G96" s="0">
        <v>50.016</v>
      </c>
      <c r="H96" s="0">
        <v>56.554</v>
      </c>
      <c r="I96" s="0">
        <v>63.111</v>
      </c>
      <c r="J96" s="0">
        <v>69.874</v>
      </c>
    </row>
    <row r="97">
      <c r="A97" s="0">
        <v>3</v>
      </c>
      <c r="B97" s="0">
        <v>3</v>
      </c>
      <c r="C97" s="0">
        <v>2</v>
      </c>
      <c r="D97" s="0">
        <v>2</v>
      </c>
      <c r="E97" s="0">
        <v>2</v>
      </c>
      <c r="F97" s="0">
        <v>2</v>
      </c>
      <c r="G97" s="0">
        <v>2</v>
      </c>
      <c r="H97" s="0">
        <v>2</v>
      </c>
      <c r="I97" s="0">
        <v>2</v>
      </c>
      <c r="J97" s="0">
        <v>2</v>
      </c>
    </row>
    <row r="98">
      <c r="A98" s="0">
        <v>6.728</v>
      </c>
      <c r="B98" s="0">
        <v>13.403</v>
      </c>
      <c r="C98" s="0">
        <v>20.101</v>
      </c>
      <c r="D98" s="0">
        <v>26.737</v>
      </c>
      <c r="E98" s="0">
        <v>33.258</v>
      </c>
      <c r="F98" s="0">
        <v>41.907</v>
      </c>
      <c r="G98" s="0">
        <v>48.534</v>
      </c>
      <c r="H98" s="0">
        <v>55.244</v>
      </c>
      <c r="I98" s="0">
        <v>61.957</v>
      </c>
      <c r="J98" s="0">
        <v>68.651</v>
      </c>
    </row>
    <row r="99">
      <c r="A99" s="0">
        <v>4</v>
      </c>
      <c r="B99" s="0">
        <v>4</v>
      </c>
      <c r="C99" s="0">
        <v>4</v>
      </c>
      <c r="D99" s="0">
        <v>4</v>
      </c>
      <c r="E99" s="0">
        <v>4</v>
      </c>
      <c r="F99" s="0">
        <v>3</v>
      </c>
      <c r="G99" s="0">
        <v>3</v>
      </c>
      <c r="H99" s="0">
        <v>3</v>
      </c>
      <c r="I99" s="0">
        <v>3</v>
      </c>
      <c r="J99" s="0">
        <v>3</v>
      </c>
    </row>
    <row r="100">
      <c r="A100" s="0">
        <v>10</v>
      </c>
      <c r="B100" s="0">
        <v>10</v>
      </c>
      <c r="C100" s="0">
        <v>10</v>
      </c>
      <c r="D100" s="0">
        <v>9</v>
      </c>
    </row>
    <row r="101">
      <c r="A101" s="0">
        <v>6.887</v>
      </c>
      <c r="B101" s="0">
        <v>13.246</v>
      </c>
      <c r="C101" s="0">
        <v>19.492</v>
      </c>
      <c r="D101" s="0">
        <v>25.791</v>
      </c>
      <c r="E101" s="0">
        <v>32.031</v>
      </c>
      <c r="F101" s="0">
        <v>38.219</v>
      </c>
      <c r="G101" s="0">
        <v>50.88</v>
      </c>
      <c r="H101" s="0">
        <v>57.425</v>
      </c>
      <c r="I101" s="0">
        <v>63.74</v>
      </c>
      <c r="J101" s="0">
        <v>69.945</v>
      </c>
    </row>
    <row r="102">
      <c r="A102" s="0">
        <v>3</v>
      </c>
      <c r="B102" s="0">
        <v>3</v>
      </c>
      <c r="C102" s="0">
        <v>3</v>
      </c>
      <c r="D102" s="0">
        <v>3</v>
      </c>
      <c r="E102" s="0">
        <v>3</v>
      </c>
      <c r="F102" s="0">
        <v>3</v>
      </c>
      <c r="G102" s="0">
        <v>2</v>
      </c>
      <c r="H102" s="0">
        <v>2</v>
      </c>
      <c r="I102" s="0">
        <v>2</v>
      </c>
      <c r="J102" s="0">
        <v>2</v>
      </c>
    </row>
    <row r="103">
      <c r="A103" s="0">
        <v>6.701</v>
      </c>
      <c r="B103" s="0">
        <v>13.104</v>
      </c>
      <c r="C103" s="0">
        <v>19.479</v>
      </c>
      <c r="D103" s="0">
        <v>25.689</v>
      </c>
      <c r="E103" s="0">
        <v>31.965</v>
      </c>
      <c r="F103" s="0">
        <v>38.15</v>
      </c>
      <c r="G103" s="0">
        <v>44.388</v>
      </c>
      <c r="H103" s="0">
        <v>51.152</v>
      </c>
      <c r="I103" s="0">
        <v>57.92</v>
      </c>
      <c r="J103" s="0">
        <v>64.624</v>
      </c>
    </row>
    <row r="104">
      <c r="A104" s="0">
        <v>4</v>
      </c>
      <c r="B104" s="0">
        <v>4</v>
      </c>
      <c r="C104" s="0">
        <v>4</v>
      </c>
      <c r="D104" s="0">
        <v>4</v>
      </c>
      <c r="E104" s="0">
        <v>4</v>
      </c>
      <c r="F104" s="0">
        <v>4</v>
      </c>
      <c r="G104" s="0">
        <v>4</v>
      </c>
      <c r="H104" s="0">
        <v>4</v>
      </c>
      <c r="I104" s="0">
        <v>4</v>
      </c>
      <c r="J104" s="0">
        <v>4</v>
      </c>
    </row>
    <row r="105">
      <c r="A105" s="0">
        <v>6.983</v>
      </c>
      <c r="B105" s="0">
        <v>13.958</v>
      </c>
      <c r="C105" s="0">
        <v>20.98</v>
      </c>
      <c r="D105" s="0">
        <v>27.761</v>
      </c>
      <c r="E105" s="0">
        <v>34.52</v>
      </c>
      <c r="F105" s="0">
        <v>41.578</v>
      </c>
      <c r="G105" s="0">
        <v>48.921</v>
      </c>
      <c r="H105" s="0">
        <v>55.914</v>
      </c>
      <c r="I105" s="0">
        <v>62.692</v>
      </c>
      <c r="J105" s="0">
        <v>69.758</v>
      </c>
    </row>
    <row r="106">
      <c r="A106" s="0">
        <v>2</v>
      </c>
      <c r="B106" s="0">
        <v>2</v>
      </c>
      <c r="C106" s="0">
        <v>2</v>
      </c>
      <c r="D106" s="0">
        <v>2</v>
      </c>
      <c r="E106" s="0">
        <v>2</v>
      </c>
      <c r="F106" s="0">
        <v>2</v>
      </c>
      <c r="G106" s="0">
        <v>3</v>
      </c>
      <c r="H106" s="0">
        <v>3</v>
      </c>
      <c r="I106" s="0">
        <v>3</v>
      </c>
      <c r="J106" s="0">
        <v>3</v>
      </c>
    </row>
    <row r="107">
      <c r="A107" s="0">
        <v>7.109</v>
      </c>
      <c r="B107" s="0">
        <v>14.208</v>
      </c>
      <c r="C107" s="0">
        <v>23.101</v>
      </c>
      <c r="D107" s="0">
        <v>30.036</v>
      </c>
      <c r="E107" s="0">
        <v>36.73</v>
      </c>
      <c r="F107" s="0">
        <v>48.482</v>
      </c>
      <c r="G107" s="0">
        <v>55.714</v>
      </c>
      <c r="H107" s="0">
        <v>62.632</v>
      </c>
      <c r="I107" s="0">
        <v>69.699</v>
      </c>
    </row>
    <row r="108">
      <c r="A108" s="0">
        <v>1</v>
      </c>
      <c r="B108" s="0">
        <v>1</v>
      </c>
      <c r="C108" s="0">
        <v>1</v>
      </c>
      <c r="D108" s="0">
        <v>1</v>
      </c>
      <c r="E108" s="0">
        <v>1</v>
      </c>
      <c r="F108" s="0">
        <v>1</v>
      </c>
      <c r="G108" s="0">
        <v>1</v>
      </c>
      <c r="H108" s="0">
        <v>1</v>
      </c>
      <c r="I108" s="0">
        <v>1</v>
      </c>
    </row>
    <row r="109">
      <c r="A109" s="0">
        <v>10</v>
      </c>
      <c r="B109" s="0">
        <v>10</v>
      </c>
      <c r="C109" s="0">
        <v>10</v>
      </c>
      <c r="D109" s="0">
        <v>9</v>
      </c>
    </row>
    <row r="110">
      <c r="A110" s="0">
        <v>1</v>
      </c>
      <c r="B110" s="0">
        <v>2</v>
      </c>
      <c r="C110" s="0">
        <v>3</v>
      </c>
      <c r="D110" s="0">
        <v>4</v>
      </c>
      <c r="E110" s="0">
        <v>5</v>
      </c>
      <c r="F110" s="0">
        <v>6</v>
      </c>
      <c r="G110" s="0">
        <v>7</v>
      </c>
      <c r="H110" s="0">
        <v>8</v>
      </c>
      <c r="I110" s="0">
        <v>9</v>
      </c>
      <c r="J110" s="0">
        <v>10</v>
      </c>
    </row>
    <row r="111">
      <c r="A111" s="0">
        <v>6.222</v>
      </c>
      <c r="B111" s="0">
        <v>6.089</v>
      </c>
      <c r="C111" s="0">
        <v>5.982</v>
      </c>
      <c r="D111" s="0">
        <v>6.072</v>
      </c>
      <c r="E111" s="0">
        <v>6.054</v>
      </c>
      <c r="F111" s="0">
        <v>5.97</v>
      </c>
      <c r="G111" s="0">
        <v>5.99</v>
      </c>
      <c r="H111" s="0">
        <v>6.007</v>
      </c>
      <c r="I111" s="0">
        <v>5.983</v>
      </c>
      <c r="J111" s="0">
        <v>6.108</v>
      </c>
    </row>
    <row r="112">
      <c r="A112" s="0">
        <v>1</v>
      </c>
      <c r="B112" s="0">
        <v>2</v>
      </c>
      <c r="C112" s="0">
        <v>3</v>
      </c>
      <c r="D112" s="0">
        <v>4</v>
      </c>
      <c r="E112" s="0">
        <v>5</v>
      </c>
      <c r="F112" s="0">
        <v>6</v>
      </c>
      <c r="G112" s="0">
        <v>7</v>
      </c>
      <c r="H112" s="0">
        <v>8</v>
      </c>
      <c r="I112" s="0">
        <v>9</v>
      </c>
      <c r="J112" s="0">
        <v>10</v>
      </c>
    </row>
    <row r="113">
      <c r="A113" s="0">
        <v>6.33</v>
      </c>
      <c r="B113" s="0">
        <v>6.026</v>
      </c>
      <c r="C113" s="0">
        <v>10.154</v>
      </c>
      <c r="D113" s="0">
        <v>6.043</v>
      </c>
      <c r="E113" s="0">
        <v>6.073</v>
      </c>
      <c r="F113" s="0">
        <v>5.945</v>
      </c>
      <c r="G113" s="0">
        <v>5.861</v>
      </c>
      <c r="H113" s="0">
        <v>5.843</v>
      </c>
      <c r="I113" s="0">
        <v>7.778</v>
      </c>
      <c r="J113" s="0">
        <v>5.953</v>
      </c>
    </row>
    <row r="114">
      <c r="A114" s="0">
        <v>1</v>
      </c>
      <c r="B114" s="0">
        <v>2</v>
      </c>
      <c r="C114" s="0">
        <v>3</v>
      </c>
      <c r="D114" s="0">
        <v>4</v>
      </c>
      <c r="E114" s="0">
        <v>5</v>
      </c>
      <c r="F114" s="0">
        <v>6</v>
      </c>
      <c r="G114" s="0">
        <v>7</v>
      </c>
      <c r="H114" s="0">
        <v>8</v>
      </c>
      <c r="I114" s="0">
        <v>9</v>
      </c>
      <c r="J114" s="0">
        <v>10</v>
      </c>
    </row>
    <row r="115">
      <c r="A115" s="0">
        <v>6.403</v>
      </c>
      <c r="B115" s="0">
        <v>6.236</v>
      </c>
      <c r="C115" s="0">
        <v>6.381</v>
      </c>
      <c r="D115" s="0">
        <v>6.306</v>
      </c>
      <c r="E115" s="0">
        <v>6.438</v>
      </c>
      <c r="F115" s="0">
        <v>6.398</v>
      </c>
      <c r="G115" s="0">
        <v>6.538</v>
      </c>
      <c r="H115" s="0">
        <v>6.605</v>
      </c>
      <c r="I115" s="0">
        <v>6.619</v>
      </c>
      <c r="J115" s="0">
        <v>6.715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</row>
    <row r="117">
      <c r="A117" s="0">
        <v>7.003</v>
      </c>
      <c r="B117" s="0">
        <v>6.681</v>
      </c>
      <c r="C117" s="0">
        <v>8.042</v>
      </c>
      <c r="D117" s="0">
        <v>6.644</v>
      </c>
      <c r="E117" s="0">
        <v>8.119</v>
      </c>
      <c r="F117" s="0">
        <v>6.827</v>
      </c>
      <c r="G117" s="0">
        <v>6.696</v>
      </c>
      <c r="H117" s="0">
        <v>6.82</v>
      </c>
      <c r="I117" s="0">
        <v>7.042</v>
      </c>
    </row>
    <row r="118">
      <c r="A118" s="0">
        <v>10</v>
      </c>
      <c r="B118" s="0">
        <v>10</v>
      </c>
      <c r="C118" s="0">
        <v>9</v>
      </c>
      <c r="D118" s="0">
        <v>9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  <c r="J119" s="0">
        <v>10</v>
      </c>
    </row>
    <row r="120">
      <c r="A120" s="0">
        <v>6.583</v>
      </c>
      <c r="B120" s="0">
        <v>6.394</v>
      </c>
      <c r="C120" s="0">
        <v>6.004</v>
      </c>
      <c r="D120" s="0">
        <v>6.292</v>
      </c>
      <c r="E120" s="0">
        <v>6.249</v>
      </c>
      <c r="F120" s="0">
        <v>6.507</v>
      </c>
      <c r="G120" s="0">
        <v>6.475</v>
      </c>
      <c r="H120" s="0">
        <v>6.537</v>
      </c>
      <c r="I120" s="0">
        <v>6.464</v>
      </c>
      <c r="J120" s="0">
        <v>6.545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</row>
    <row r="122">
      <c r="A122" s="0">
        <v>6.159</v>
      </c>
      <c r="B122" s="0">
        <v>6.042</v>
      </c>
      <c r="C122" s="0">
        <v>6</v>
      </c>
      <c r="D122" s="0">
        <v>5.928</v>
      </c>
      <c r="E122" s="0">
        <v>5.989</v>
      </c>
      <c r="F122" s="0">
        <v>5.919</v>
      </c>
      <c r="G122" s="0">
        <v>6.245</v>
      </c>
      <c r="H122" s="0">
        <v>5.886</v>
      </c>
      <c r="I122" s="0">
        <v>5.945</v>
      </c>
      <c r="J122" s="0">
        <v>5.95</v>
      </c>
    </row>
    <row r="123">
      <c r="A123" s="0">
        <v>1</v>
      </c>
      <c r="B123" s="0">
        <v>2</v>
      </c>
      <c r="C123" s="0">
        <v>3</v>
      </c>
      <c r="D123" s="0">
        <v>4</v>
      </c>
      <c r="E123" s="0">
        <v>5</v>
      </c>
      <c r="F123" s="0">
        <v>6</v>
      </c>
      <c r="G123" s="0">
        <v>7</v>
      </c>
      <c r="H123" s="0">
        <v>8</v>
      </c>
      <c r="I123" s="0">
        <v>9</v>
      </c>
    </row>
    <row r="124">
      <c r="A124" s="0">
        <v>6.464</v>
      </c>
      <c r="B124" s="0">
        <v>6.003</v>
      </c>
      <c r="C124" s="0">
        <v>5.983</v>
      </c>
      <c r="D124" s="0">
        <v>9.042</v>
      </c>
      <c r="E124" s="0">
        <v>7.596</v>
      </c>
      <c r="F124" s="0">
        <v>8.413</v>
      </c>
      <c r="G124" s="0">
        <v>6.198</v>
      </c>
      <c r="H124" s="0">
        <v>6.141</v>
      </c>
      <c r="I124" s="0">
        <v>6.109</v>
      </c>
    </row>
    <row r="125">
      <c r="A125" s="0">
        <v>1</v>
      </c>
      <c r="B125" s="0">
        <v>2</v>
      </c>
      <c r="C125" s="0">
        <v>3</v>
      </c>
      <c r="D125" s="0">
        <v>4</v>
      </c>
      <c r="E125" s="0">
        <v>5</v>
      </c>
      <c r="F125" s="0">
        <v>6</v>
      </c>
      <c r="G125" s="0">
        <v>7</v>
      </c>
      <c r="H125" s="0">
        <v>8</v>
      </c>
      <c r="I125" s="0">
        <v>9</v>
      </c>
    </row>
    <row r="126">
      <c r="A126" s="0">
        <v>6.517</v>
      </c>
      <c r="B126" s="0">
        <v>6.303</v>
      </c>
      <c r="C126" s="0">
        <v>6.3</v>
      </c>
      <c r="D126" s="0">
        <v>6.352</v>
      </c>
      <c r="E126" s="0">
        <v>8.557</v>
      </c>
      <c r="F126" s="0">
        <v>6.628</v>
      </c>
      <c r="G126" s="0">
        <v>6.761</v>
      </c>
      <c r="H126" s="0">
        <v>6.637</v>
      </c>
      <c r="I126" s="0">
        <v>6.663</v>
      </c>
    </row>
    <row r="127">
      <c r="A127" s="0">
        <v>9</v>
      </c>
      <c r="B127" s="0">
        <v>10</v>
      </c>
      <c r="C127" s="0">
        <v>10</v>
      </c>
      <c r="D127" s="0">
        <v>10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  <c r="H128" s="0">
        <v>8</v>
      </c>
      <c r="I128" s="0">
        <v>9</v>
      </c>
    </row>
    <row r="129">
      <c r="A129" s="0">
        <v>8.126</v>
      </c>
      <c r="B129" s="0">
        <v>7.714</v>
      </c>
      <c r="C129" s="0">
        <v>9.676</v>
      </c>
      <c r="D129" s="0">
        <v>7.011</v>
      </c>
      <c r="E129" s="0">
        <v>7.031</v>
      </c>
      <c r="F129" s="0">
        <v>10.505</v>
      </c>
      <c r="G129" s="0">
        <v>6.932</v>
      </c>
      <c r="H129" s="0">
        <v>6.881</v>
      </c>
      <c r="I129" s="0">
        <v>7.302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  <c r="I130" s="0">
        <v>9</v>
      </c>
      <c r="J130" s="0">
        <v>10</v>
      </c>
    </row>
    <row r="131">
      <c r="A131" s="0">
        <v>8.175</v>
      </c>
      <c r="B131" s="0">
        <v>6.451</v>
      </c>
      <c r="C131" s="0">
        <v>6.373</v>
      </c>
      <c r="D131" s="0">
        <v>6.819</v>
      </c>
      <c r="E131" s="0">
        <v>6.188</v>
      </c>
      <c r="F131" s="0">
        <v>6.154</v>
      </c>
      <c r="G131" s="0">
        <v>6.322</v>
      </c>
      <c r="H131" s="0">
        <v>6.301</v>
      </c>
      <c r="I131" s="0">
        <v>6.371</v>
      </c>
      <c r="J131" s="0">
        <v>6.411</v>
      </c>
    </row>
    <row r="132">
      <c r="A132" s="0">
        <v>1</v>
      </c>
      <c r="B132" s="0">
        <v>2</v>
      </c>
      <c r="C132" s="0">
        <v>3</v>
      </c>
      <c r="D132" s="0">
        <v>4</v>
      </c>
      <c r="E132" s="0">
        <v>5</v>
      </c>
      <c r="F132" s="0">
        <v>6</v>
      </c>
      <c r="G132" s="0">
        <v>7</v>
      </c>
      <c r="H132" s="0">
        <v>8</v>
      </c>
      <c r="I132" s="0">
        <v>9</v>
      </c>
      <c r="J132" s="0">
        <v>10</v>
      </c>
    </row>
    <row r="133">
      <c r="A133" s="0">
        <v>6.078</v>
      </c>
      <c r="B133" s="0">
        <v>6.118</v>
      </c>
      <c r="C133" s="0">
        <v>6.097</v>
      </c>
      <c r="D133" s="0">
        <v>9.335</v>
      </c>
      <c r="E133" s="0">
        <v>6.162</v>
      </c>
      <c r="F133" s="0">
        <v>6.065</v>
      </c>
      <c r="G133" s="0">
        <v>6.1</v>
      </c>
      <c r="H133" s="0">
        <v>6.052</v>
      </c>
      <c r="I133" s="0">
        <v>6.031</v>
      </c>
      <c r="J133" s="0">
        <v>6.088</v>
      </c>
    </row>
    <row r="134">
      <c r="A134" s="0">
        <v>1</v>
      </c>
      <c r="B134" s="0">
        <v>2</v>
      </c>
      <c r="C134" s="0">
        <v>3</v>
      </c>
      <c r="D134" s="0">
        <v>4</v>
      </c>
      <c r="E134" s="0">
        <v>5</v>
      </c>
      <c r="F134" s="0">
        <v>6</v>
      </c>
      <c r="G134" s="0">
        <v>7</v>
      </c>
      <c r="H134" s="0">
        <v>8</v>
      </c>
      <c r="I134" s="0">
        <v>9</v>
      </c>
      <c r="J134" s="0">
        <v>10</v>
      </c>
    </row>
    <row r="135">
      <c r="A135" s="0">
        <v>7.021</v>
      </c>
      <c r="B135" s="0">
        <v>9.298</v>
      </c>
      <c r="C135" s="0">
        <v>10.24</v>
      </c>
      <c r="D135" s="0">
        <v>6.35</v>
      </c>
      <c r="E135" s="0">
        <v>6.353</v>
      </c>
      <c r="F135" s="0">
        <v>6.116</v>
      </c>
      <c r="G135" s="0">
        <v>6.248</v>
      </c>
      <c r="H135" s="0">
        <v>6.054</v>
      </c>
      <c r="I135" s="0">
        <v>6.186</v>
      </c>
      <c r="J135" s="0">
        <v>6.343</v>
      </c>
    </row>
    <row r="136">
      <c r="A136" s="0">
        <v>9</v>
      </c>
      <c r="B136" s="0">
        <v>10</v>
      </c>
      <c r="C136" s="0">
        <v>9</v>
      </c>
      <c r="D136" s="0">
        <v>10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</row>
    <row r="138">
      <c r="A138" s="0">
        <v>7.14</v>
      </c>
      <c r="B138" s="0">
        <v>7.148</v>
      </c>
      <c r="C138" s="0">
        <v>11.126</v>
      </c>
      <c r="D138" s="0">
        <v>6.529</v>
      </c>
      <c r="E138" s="0">
        <v>6.369</v>
      </c>
      <c r="F138" s="0">
        <v>6.145</v>
      </c>
      <c r="G138" s="0">
        <v>9.4</v>
      </c>
      <c r="H138" s="0">
        <v>6.642</v>
      </c>
      <c r="I138" s="0">
        <v>6.524</v>
      </c>
    </row>
    <row r="139">
      <c r="A139" s="0">
        <v>1</v>
      </c>
      <c r="B139" s="0">
        <v>2</v>
      </c>
      <c r="C139" s="0">
        <v>3</v>
      </c>
      <c r="D139" s="0">
        <v>4</v>
      </c>
      <c r="E139" s="0">
        <v>5</v>
      </c>
      <c r="F139" s="0">
        <v>6</v>
      </c>
      <c r="G139" s="0">
        <v>7</v>
      </c>
      <c r="H139" s="0">
        <v>8</v>
      </c>
      <c r="I139" s="0">
        <v>9</v>
      </c>
      <c r="J139" s="0">
        <v>10</v>
      </c>
    </row>
    <row r="140">
      <c r="A140" s="0">
        <v>6.654</v>
      </c>
      <c r="B140" s="0">
        <v>6.45</v>
      </c>
      <c r="C140" s="0">
        <v>6.404</v>
      </c>
      <c r="D140" s="0">
        <v>6.495</v>
      </c>
      <c r="E140" s="0">
        <v>6.453</v>
      </c>
      <c r="F140" s="0">
        <v>6.459</v>
      </c>
      <c r="G140" s="0">
        <v>6.352</v>
      </c>
      <c r="H140" s="0">
        <v>6.519</v>
      </c>
      <c r="I140" s="0">
        <v>10.242</v>
      </c>
      <c r="J140" s="0">
        <v>6.837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  <c r="I141" s="0">
        <v>9</v>
      </c>
    </row>
    <row r="142">
      <c r="A142" s="0">
        <v>6.389</v>
      </c>
      <c r="B142" s="0">
        <v>8.762</v>
      </c>
      <c r="C142" s="0">
        <v>6.129</v>
      </c>
      <c r="D142" s="0">
        <v>6.045</v>
      </c>
      <c r="E142" s="0">
        <v>6.142</v>
      </c>
      <c r="F142" s="0">
        <v>6.084</v>
      </c>
      <c r="G142" s="0">
        <v>11.983</v>
      </c>
      <c r="H142" s="0">
        <v>6.44</v>
      </c>
      <c r="I142" s="0">
        <v>6.563</v>
      </c>
    </row>
    <row r="143">
      <c r="A143" s="0">
        <v>1</v>
      </c>
      <c r="B143" s="0">
        <v>2</v>
      </c>
      <c r="C143" s="0">
        <v>3</v>
      </c>
      <c r="D143" s="0">
        <v>4</v>
      </c>
      <c r="E143" s="0">
        <v>5</v>
      </c>
      <c r="F143" s="0">
        <v>6</v>
      </c>
      <c r="G143" s="0">
        <v>7</v>
      </c>
      <c r="H143" s="0">
        <v>8</v>
      </c>
      <c r="I143" s="0">
        <v>9</v>
      </c>
      <c r="J143" s="0">
        <v>10</v>
      </c>
    </row>
    <row r="144">
      <c r="A144" s="0">
        <v>6.351</v>
      </c>
      <c r="B144" s="0">
        <v>6.319</v>
      </c>
      <c r="C144" s="0">
        <v>6.362</v>
      </c>
      <c r="D144" s="0">
        <v>6.263</v>
      </c>
      <c r="E144" s="0">
        <v>6.213</v>
      </c>
      <c r="F144" s="0">
        <v>6.176</v>
      </c>
      <c r="G144" s="0">
        <v>6.124</v>
      </c>
      <c r="H144" s="0">
        <v>6.506</v>
      </c>
      <c r="I144" s="0">
        <v>6.269</v>
      </c>
      <c r="J144" s="0">
        <v>6.503</v>
      </c>
    </row>
    <row r="145">
      <c r="A145" s="0">
        <v>10</v>
      </c>
      <c r="B145" s="0">
        <v>10</v>
      </c>
      <c r="C145" s="0">
        <v>10</v>
      </c>
      <c r="D145" s="0">
        <v>10</v>
      </c>
    </row>
    <row r="146">
      <c r="A146" s="0">
        <v>1</v>
      </c>
      <c r="B146" s="0">
        <v>2</v>
      </c>
      <c r="C146" s="0">
        <v>3</v>
      </c>
      <c r="D146" s="0">
        <v>4</v>
      </c>
      <c r="E146" s="0">
        <v>5</v>
      </c>
      <c r="F146" s="0">
        <v>6</v>
      </c>
      <c r="G146" s="0">
        <v>7</v>
      </c>
      <c r="H146" s="0">
        <v>8</v>
      </c>
      <c r="I146" s="0">
        <v>9</v>
      </c>
      <c r="J146" s="0">
        <v>10</v>
      </c>
    </row>
    <row r="147">
      <c r="A147" s="0">
        <v>6.58</v>
      </c>
      <c r="B147" s="0">
        <v>6.637</v>
      </c>
      <c r="C147" s="0">
        <v>9.733</v>
      </c>
      <c r="D147" s="0">
        <v>6.802</v>
      </c>
      <c r="E147" s="0">
        <v>6.673</v>
      </c>
      <c r="F147" s="0">
        <v>6.628</v>
      </c>
      <c r="G147" s="0">
        <v>6.446</v>
      </c>
      <c r="H147" s="0">
        <v>6.488</v>
      </c>
      <c r="I147" s="0">
        <v>6.649</v>
      </c>
      <c r="J147" s="0">
        <v>6.587</v>
      </c>
    </row>
    <row r="148">
      <c r="A148" s="0">
        <v>1</v>
      </c>
      <c r="B148" s="0">
        <v>2</v>
      </c>
      <c r="C148" s="0">
        <v>3</v>
      </c>
      <c r="D148" s="0">
        <v>4</v>
      </c>
      <c r="E148" s="0">
        <v>5</v>
      </c>
      <c r="F148" s="0">
        <v>6</v>
      </c>
      <c r="G148" s="0">
        <v>7</v>
      </c>
      <c r="H148" s="0">
        <v>8</v>
      </c>
      <c r="I148" s="0">
        <v>9</v>
      </c>
      <c r="J148" s="0">
        <v>10</v>
      </c>
    </row>
    <row r="149">
      <c r="A149" s="0">
        <v>6.559</v>
      </c>
      <c r="B149" s="0">
        <v>6.271</v>
      </c>
      <c r="C149" s="0">
        <v>6.252</v>
      </c>
      <c r="D149" s="0">
        <v>6.259</v>
      </c>
      <c r="E149" s="0">
        <v>6.229</v>
      </c>
      <c r="F149" s="0">
        <v>6.368</v>
      </c>
      <c r="G149" s="0">
        <v>6.478</v>
      </c>
      <c r="H149" s="0">
        <v>6.655</v>
      </c>
      <c r="I149" s="0">
        <v>6.506</v>
      </c>
      <c r="J149" s="0">
        <v>6.672</v>
      </c>
    </row>
    <row r="150">
      <c r="A150" s="0">
        <v>1</v>
      </c>
      <c r="B150" s="0">
        <v>2</v>
      </c>
      <c r="C150" s="0">
        <v>3</v>
      </c>
      <c r="D150" s="0">
        <v>4</v>
      </c>
      <c r="E150" s="0">
        <v>5</v>
      </c>
      <c r="F150" s="0">
        <v>6</v>
      </c>
      <c r="G150" s="0">
        <v>7</v>
      </c>
      <c r="H150" s="0">
        <v>8</v>
      </c>
      <c r="I150" s="0">
        <v>9</v>
      </c>
      <c r="J150" s="0">
        <v>10</v>
      </c>
    </row>
    <row r="151">
      <c r="A151" s="0">
        <v>6.563</v>
      </c>
      <c r="B151" s="0">
        <v>6.441</v>
      </c>
      <c r="C151" s="0">
        <v>6.407</v>
      </c>
      <c r="D151" s="0">
        <v>6.291</v>
      </c>
      <c r="E151" s="0">
        <v>8.314</v>
      </c>
      <c r="F151" s="0">
        <v>6.542</v>
      </c>
      <c r="G151" s="0">
        <v>6.566</v>
      </c>
      <c r="H151" s="0">
        <v>6.432</v>
      </c>
      <c r="I151" s="0">
        <v>6.414</v>
      </c>
      <c r="J151" s="0">
        <v>7.951</v>
      </c>
    </row>
    <row r="152">
      <c r="A152" s="0">
        <v>1</v>
      </c>
      <c r="B152" s="0">
        <v>2</v>
      </c>
      <c r="C152" s="0">
        <v>3</v>
      </c>
      <c r="D152" s="0">
        <v>4</v>
      </c>
      <c r="E152" s="0">
        <v>5</v>
      </c>
      <c r="F152" s="0">
        <v>6</v>
      </c>
      <c r="G152" s="0">
        <v>7</v>
      </c>
      <c r="H152" s="0">
        <v>8</v>
      </c>
      <c r="I152" s="0">
        <v>9</v>
      </c>
      <c r="J152" s="0">
        <v>10</v>
      </c>
    </row>
    <row r="153">
      <c r="A153" s="0">
        <v>6.588</v>
      </c>
      <c r="B153" s="0">
        <v>6.381</v>
      </c>
      <c r="C153" s="0">
        <v>6.27</v>
      </c>
      <c r="D153" s="0">
        <v>6.319</v>
      </c>
      <c r="E153" s="0">
        <v>6.283</v>
      </c>
      <c r="F153" s="0">
        <v>7.969</v>
      </c>
      <c r="G153" s="0">
        <v>6.623</v>
      </c>
      <c r="H153" s="0">
        <v>6.541</v>
      </c>
      <c r="I153" s="0">
        <v>6.657</v>
      </c>
      <c r="J153" s="0">
        <v>6.581</v>
      </c>
    </row>
    <row r="154">
      <c r="A154" s="0">
        <v>10</v>
      </c>
      <c r="B154" s="0">
        <v>10</v>
      </c>
      <c r="C154" s="0">
        <v>10</v>
      </c>
      <c r="D154" s="0">
        <v>9</v>
      </c>
    </row>
    <row r="155">
      <c r="A155" s="0">
        <v>1</v>
      </c>
      <c r="B155" s="0">
        <v>2</v>
      </c>
      <c r="C155" s="0">
        <v>3</v>
      </c>
      <c r="D155" s="0">
        <v>4</v>
      </c>
      <c r="E155" s="0">
        <v>5</v>
      </c>
      <c r="F155" s="0">
        <v>6</v>
      </c>
      <c r="G155" s="0">
        <v>7</v>
      </c>
      <c r="H155" s="0">
        <v>8</v>
      </c>
      <c r="I155" s="0">
        <v>9</v>
      </c>
      <c r="J155" s="0">
        <v>10</v>
      </c>
    </row>
    <row r="156">
      <c r="A156" s="0">
        <v>6.481</v>
      </c>
      <c r="B156" s="0">
        <v>6.344</v>
      </c>
      <c r="C156" s="0">
        <v>6.264</v>
      </c>
      <c r="D156" s="0">
        <v>6.266</v>
      </c>
      <c r="E156" s="0">
        <v>6.247</v>
      </c>
      <c r="F156" s="0">
        <v>8.637</v>
      </c>
      <c r="G156" s="0">
        <v>6.356</v>
      </c>
      <c r="H156" s="0">
        <v>7.699</v>
      </c>
      <c r="I156" s="0">
        <v>6.544</v>
      </c>
      <c r="J156" s="0">
        <v>6.66</v>
      </c>
    </row>
    <row r="157">
      <c r="A157" s="0">
        <v>1</v>
      </c>
      <c r="B157" s="0">
        <v>2</v>
      </c>
      <c r="C157" s="0">
        <v>3</v>
      </c>
      <c r="D157" s="0">
        <v>4</v>
      </c>
      <c r="E157" s="0">
        <v>5</v>
      </c>
      <c r="F157" s="0">
        <v>6</v>
      </c>
      <c r="G157" s="0">
        <v>7</v>
      </c>
      <c r="H157" s="0">
        <v>8</v>
      </c>
      <c r="I157" s="0">
        <v>9</v>
      </c>
      <c r="J157" s="0">
        <v>10</v>
      </c>
    </row>
    <row r="158">
      <c r="A158" s="0">
        <v>6.689</v>
      </c>
      <c r="B158" s="0">
        <v>6.47</v>
      </c>
      <c r="C158" s="0">
        <v>6.25</v>
      </c>
      <c r="D158" s="0">
        <v>6.258</v>
      </c>
      <c r="E158" s="0">
        <v>6.226</v>
      </c>
      <c r="F158" s="0">
        <v>6.26</v>
      </c>
      <c r="G158" s="0">
        <v>6.295</v>
      </c>
      <c r="H158" s="0">
        <v>6.254</v>
      </c>
      <c r="I158" s="0">
        <v>6.648</v>
      </c>
      <c r="J158" s="0">
        <v>6.687</v>
      </c>
    </row>
    <row r="159">
      <c r="A159" s="0">
        <v>1</v>
      </c>
      <c r="B159" s="0">
        <v>2</v>
      </c>
      <c r="C159" s="0">
        <v>3</v>
      </c>
      <c r="D159" s="0">
        <v>4</v>
      </c>
      <c r="E159" s="0">
        <v>5</v>
      </c>
      <c r="F159" s="0">
        <v>6</v>
      </c>
      <c r="G159" s="0">
        <v>7</v>
      </c>
      <c r="H159" s="0">
        <v>8</v>
      </c>
      <c r="I159" s="0">
        <v>9</v>
      </c>
      <c r="J159" s="0">
        <v>10</v>
      </c>
    </row>
    <row r="160">
      <c r="A160" s="0">
        <v>6.571</v>
      </c>
      <c r="B160" s="0">
        <v>6.31</v>
      </c>
      <c r="C160" s="0">
        <v>6.22</v>
      </c>
      <c r="D160" s="0">
        <v>6.34</v>
      </c>
      <c r="E160" s="0">
        <v>6.259</v>
      </c>
      <c r="F160" s="0">
        <v>6.26</v>
      </c>
      <c r="G160" s="0">
        <v>6.304</v>
      </c>
      <c r="H160" s="0">
        <v>6.269</v>
      </c>
      <c r="I160" s="0">
        <v>8.722</v>
      </c>
      <c r="J160" s="0">
        <v>6.526</v>
      </c>
    </row>
    <row r="161">
      <c r="A161" s="0">
        <v>1</v>
      </c>
      <c r="B161" s="0">
        <v>2</v>
      </c>
      <c r="C161" s="0">
        <v>3</v>
      </c>
      <c r="D161" s="0">
        <v>4</v>
      </c>
      <c r="E161" s="0">
        <v>5</v>
      </c>
      <c r="F161" s="0">
        <v>6</v>
      </c>
      <c r="G161" s="0">
        <v>7</v>
      </c>
      <c r="H161" s="0">
        <v>8</v>
      </c>
      <c r="I161" s="0">
        <v>9</v>
      </c>
    </row>
    <row r="162">
      <c r="A162" s="0">
        <v>8.499</v>
      </c>
      <c r="B162" s="0">
        <v>7.074</v>
      </c>
      <c r="C162" s="0">
        <v>7.443</v>
      </c>
      <c r="D162" s="0">
        <v>7.27</v>
      </c>
      <c r="E162" s="0">
        <v>7.346</v>
      </c>
      <c r="F162" s="0">
        <v>7.128</v>
      </c>
      <c r="G162" s="0">
        <v>7.179</v>
      </c>
      <c r="H162" s="0">
        <v>7.265</v>
      </c>
      <c r="I162" s="0">
        <v>6.939</v>
      </c>
    </row>
    <row r="163">
      <c r="A163" s="0">
        <v>10</v>
      </c>
      <c r="B163" s="0">
        <v>10</v>
      </c>
      <c r="C163" s="0">
        <v>10</v>
      </c>
      <c r="D163" s="0">
        <v>10</v>
      </c>
    </row>
    <row r="164">
      <c r="A164" s="0">
        <v>1</v>
      </c>
      <c r="B164" s="0">
        <v>2</v>
      </c>
      <c r="C164" s="0">
        <v>3</v>
      </c>
      <c r="D164" s="0">
        <v>4</v>
      </c>
      <c r="E164" s="0">
        <v>5</v>
      </c>
      <c r="F164" s="0">
        <v>6</v>
      </c>
      <c r="G164" s="0">
        <v>7</v>
      </c>
      <c r="H164" s="0">
        <v>8</v>
      </c>
      <c r="I164" s="0">
        <v>9</v>
      </c>
      <c r="J164" s="0">
        <v>10</v>
      </c>
    </row>
    <row r="165">
      <c r="A165" s="0">
        <v>7.083</v>
      </c>
      <c r="B165" s="0">
        <v>6.988</v>
      </c>
      <c r="C165" s="0">
        <v>6.59</v>
      </c>
      <c r="D165" s="0">
        <v>6.537</v>
      </c>
      <c r="E165" s="0">
        <v>6.503</v>
      </c>
      <c r="F165" s="0">
        <v>9.244</v>
      </c>
      <c r="G165" s="0">
        <v>6.546</v>
      </c>
      <c r="H165" s="0">
        <v>6.525</v>
      </c>
      <c r="I165" s="0">
        <v>6.399</v>
      </c>
      <c r="J165" s="0">
        <v>6.437</v>
      </c>
    </row>
    <row r="166">
      <c r="A166" s="0">
        <v>1</v>
      </c>
      <c r="B166" s="0">
        <v>2</v>
      </c>
      <c r="C166" s="0">
        <v>3</v>
      </c>
      <c r="D166" s="0">
        <v>4</v>
      </c>
      <c r="E166" s="0">
        <v>5</v>
      </c>
      <c r="F166" s="0">
        <v>6</v>
      </c>
      <c r="G166" s="0">
        <v>7</v>
      </c>
      <c r="H166" s="0">
        <v>8</v>
      </c>
      <c r="I166" s="0">
        <v>9</v>
      </c>
      <c r="J166" s="0">
        <v>10</v>
      </c>
    </row>
    <row r="167">
      <c r="A167" s="0">
        <v>6.552</v>
      </c>
      <c r="B167" s="0">
        <v>6.202</v>
      </c>
      <c r="C167" s="0">
        <v>6.211</v>
      </c>
      <c r="D167" s="0">
        <v>6.213</v>
      </c>
      <c r="E167" s="0">
        <v>6.219</v>
      </c>
      <c r="F167" s="0">
        <v>6.182</v>
      </c>
      <c r="G167" s="0">
        <v>6.189</v>
      </c>
      <c r="H167" s="0">
        <v>6.381</v>
      </c>
      <c r="I167" s="0">
        <v>6.438</v>
      </c>
      <c r="J167" s="0">
        <v>6.92</v>
      </c>
    </row>
    <row r="168">
      <c r="A168" s="0">
        <v>1</v>
      </c>
      <c r="B168" s="0">
        <v>2</v>
      </c>
      <c r="C168" s="0">
        <v>3</v>
      </c>
      <c r="D168" s="0">
        <v>4</v>
      </c>
      <c r="E168" s="0">
        <v>5</v>
      </c>
      <c r="F168" s="0">
        <v>6</v>
      </c>
      <c r="G168" s="0">
        <v>7</v>
      </c>
      <c r="H168" s="0">
        <v>8</v>
      </c>
      <c r="I168" s="0">
        <v>9</v>
      </c>
      <c r="J168" s="0">
        <v>10</v>
      </c>
    </row>
    <row r="169">
      <c r="A169" s="0">
        <v>6.637</v>
      </c>
      <c r="B169" s="0">
        <v>6.289</v>
      </c>
      <c r="C169" s="0">
        <v>6.173</v>
      </c>
      <c r="D169" s="0">
        <v>6.214</v>
      </c>
      <c r="E169" s="0">
        <v>6.275</v>
      </c>
      <c r="F169" s="0">
        <v>6.245</v>
      </c>
      <c r="G169" s="0">
        <v>8.48</v>
      </c>
      <c r="H169" s="0">
        <v>6.365</v>
      </c>
      <c r="I169" s="0">
        <v>6.254</v>
      </c>
      <c r="J169" s="0">
        <v>6.35</v>
      </c>
    </row>
    <row r="170">
      <c r="A170" s="0">
        <v>1</v>
      </c>
      <c r="B170" s="0">
        <v>2</v>
      </c>
      <c r="C170" s="0">
        <v>3</v>
      </c>
      <c r="D170" s="0">
        <v>4</v>
      </c>
      <c r="E170" s="0">
        <v>5</v>
      </c>
      <c r="F170" s="0">
        <v>6</v>
      </c>
      <c r="G170" s="0">
        <v>7</v>
      </c>
      <c r="H170" s="0">
        <v>8</v>
      </c>
      <c r="I170" s="0">
        <v>9</v>
      </c>
      <c r="J170" s="0">
        <v>10</v>
      </c>
    </row>
    <row r="171">
      <c r="A171" s="0">
        <v>6.687</v>
      </c>
      <c r="B171" s="0">
        <v>8.551</v>
      </c>
      <c r="C171" s="0">
        <v>6.707</v>
      </c>
      <c r="D171" s="0">
        <v>6.733</v>
      </c>
      <c r="E171" s="0">
        <v>6.785</v>
      </c>
      <c r="F171" s="0">
        <v>6.697</v>
      </c>
      <c r="G171" s="0">
        <v>6.591</v>
      </c>
      <c r="H171" s="0">
        <v>6.548</v>
      </c>
      <c r="I171" s="0">
        <v>6.633</v>
      </c>
      <c r="J171" s="0">
        <v>6.754</v>
      </c>
    </row>
    <row r="172">
      <c r="A172" s="0">
        <v>10</v>
      </c>
      <c r="B172" s="0">
        <v>10</v>
      </c>
      <c r="C172" s="0">
        <v>10</v>
      </c>
      <c r="D172" s="0">
        <v>10</v>
      </c>
    </row>
    <row r="173">
      <c r="A173" s="0">
        <v>1</v>
      </c>
      <c r="B173" s="0">
        <v>2</v>
      </c>
      <c r="C173" s="0">
        <v>3</v>
      </c>
      <c r="D173" s="0">
        <v>4</v>
      </c>
      <c r="E173" s="0">
        <v>5</v>
      </c>
      <c r="F173" s="0">
        <v>6</v>
      </c>
      <c r="G173" s="0">
        <v>7</v>
      </c>
      <c r="H173" s="0">
        <v>8</v>
      </c>
      <c r="I173" s="0">
        <v>9</v>
      </c>
      <c r="J173" s="0">
        <v>10</v>
      </c>
    </row>
    <row r="174">
      <c r="A174" s="0">
        <v>7.065</v>
      </c>
      <c r="B174" s="0">
        <v>6.545</v>
      </c>
      <c r="C174" s="0">
        <v>6.486</v>
      </c>
      <c r="D174" s="0">
        <v>6.538</v>
      </c>
      <c r="E174" s="0">
        <v>7.043</v>
      </c>
      <c r="F174" s="0">
        <v>6.63</v>
      </c>
      <c r="G174" s="0">
        <v>6.415</v>
      </c>
      <c r="H174" s="0">
        <v>6.5</v>
      </c>
      <c r="I174" s="0">
        <v>6.446</v>
      </c>
      <c r="J174" s="0">
        <v>6.607</v>
      </c>
    </row>
    <row r="175">
      <c r="A175" s="0">
        <v>1</v>
      </c>
      <c r="B175" s="0">
        <v>2</v>
      </c>
      <c r="C175" s="0">
        <v>3</v>
      </c>
      <c r="D175" s="0">
        <v>4</v>
      </c>
      <c r="E175" s="0">
        <v>5</v>
      </c>
      <c r="F175" s="0">
        <v>6</v>
      </c>
      <c r="G175" s="0">
        <v>7</v>
      </c>
      <c r="H175" s="0">
        <v>8</v>
      </c>
      <c r="I175" s="0">
        <v>9</v>
      </c>
      <c r="J175" s="0">
        <v>10</v>
      </c>
    </row>
    <row r="176">
      <c r="A176" s="0">
        <v>7.988</v>
      </c>
      <c r="B176" s="0">
        <v>6.486</v>
      </c>
      <c r="C176" s="0">
        <v>6.346</v>
      </c>
      <c r="D176" s="0">
        <v>8.383</v>
      </c>
      <c r="E176" s="0">
        <v>6.397</v>
      </c>
      <c r="F176" s="0">
        <v>6.357</v>
      </c>
      <c r="G176" s="0">
        <v>6.297</v>
      </c>
      <c r="H176" s="0">
        <v>6.407</v>
      </c>
      <c r="I176" s="0">
        <v>6.426</v>
      </c>
      <c r="J176" s="0">
        <v>6.293</v>
      </c>
    </row>
    <row r="177">
      <c r="A177" s="0">
        <v>1</v>
      </c>
      <c r="B177" s="0">
        <v>2</v>
      </c>
      <c r="C177" s="0">
        <v>3</v>
      </c>
      <c r="D177" s="0">
        <v>4</v>
      </c>
      <c r="E177" s="0">
        <v>5</v>
      </c>
      <c r="F177" s="0">
        <v>6</v>
      </c>
      <c r="G177" s="0">
        <v>7</v>
      </c>
      <c r="H177" s="0">
        <v>8</v>
      </c>
      <c r="I177" s="0">
        <v>9</v>
      </c>
      <c r="J177" s="0">
        <v>10</v>
      </c>
    </row>
    <row r="178">
      <c r="A178" s="0">
        <v>6.446</v>
      </c>
      <c r="B178" s="0">
        <v>6.445</v>
      </c>
      <c r="C178" s="0">
        <v>6.384</v>
      </c>
      <c r="D178" s="0">
        <v>6.229</v>
      </c>
      <c r="E178" s="0">
        <v>6.376</v>
      </c>
      <c r="F178" s="0">
        <v>6.561</v>
      </c>
      <c r="G178" s="0">
        <v>6.596</v>
      </c>
      <c r="H178" s="0">
        <v>6.515</v>
      </c>
      <c r="I178" s="0">
        <v>6.539</v>
      </c>
      <c r="J178" s="0">
        <v>7.294</v>
      </c>
    </row>
    <row r="179">
      <c r="A179" s="0">
        <v>1</v>
      </c>
      <c r="B179" s="0">
        <v>2</v>
      </c>
      <c r="C179" s="0">
        <v>3</v>
      </c>
      <c r="D179" s="0">
        <v>4</v>
      </c>
      <c r="E179" s="0">
        <v>5</v>
      </c>
      <c r="F179" s="0">
        <v>6</v>
      </c>
      <c r="G179" s="0">
        <v>7</v>
      </c>
      <c r="H179" s="0">
        <v>8</v>
      </c>
      <c r="I179" s="0">
        <v>9</v>
      </c>
      <c r="J179" s="0">
        <v>10</v>
      </c>
    </row>
    <row r="180">
      <c r="A180" s="0">
        <v>6.72</v>
      </c>
      <c r="B180" s="0">
        <v>6.438</v>
      </c>
      <c r="C180" s="0">
        <v>6.358</v>
      </c>
      <c r="D180" s="0">
        <v>6.37</v>
      </c>
      <c r="E180" s="0">
        <v>8.939</v>
      </c>
      <c r="F180" s="0">
        <v>6.679</v>
      </c>
      <c r="G180" s="0">
        <v>6.635</v>
      </c>
      <c r="H180" s="0">
        <v>6.441</v>
      </c>
      <c r="I180" s="0">
        <v>6.442</v>
      </c>
      <c r="J180" s="0">
        <v>6.397</v>
      </c>
    </row>
    <row r="181">
      <c r="A181" s="0">
        <v>10</v>
      </c>
      <c r="B181" s="0">
        <v>10</v>
      </c>
      <c r="C181" s="0">
        <v>10</v>
      </c>
      <c r="D181" s="0">
        <v>10</v>
      </c>
    </row>
    <row r="182">
      <c r="A182" s="0">
        <v>1</v>
      </c>
      <c r="B182" s="0">
        <v>2</v>
      </c>
      <c r="C182" s="0">
        <v>3</v>
      </c>
      <c r="D182" s="0">
        <v>4</v>
      </c>
      <c r="E182" s="0">
        <v>5</v>
      </c>
      <c r="F182" s="0">
        <v>6</v>
      </c>
      <c r="G182" s="0">
        <v>7</v>
      </c>
      <c r="H182" s="0">
        <v>8</v>
      </c>
      <c r="I182" s="0">
        <v>9</v>
      </c>
      <c r="J182" s="0">
        <v>10</v>
      </c>
    </row>
    <row r="183">
      <c r="A183" s="0">
        <v>7.366</v>
      </c>
      <c r="B183" s="0">
        <v>7.041</v>
      </c>
      <c r="C183" s="0">
        <v>6.965</v>
      </c>
      <c r="D183" s="0">
        <v>7.121</v>
      </c>
      <c r="E183" s="0">
        <v>6.964</v>
      </c>
      <c r="F183" s="0">
        <v>7.223</v>
      </c>
      <c r="G183" s="0">
        <v>7.158</v>
      </c>
      <c r="H183" s="0">
        <v>6.954</v>
      </c>
      <c r="I183" s="0">
        <v>6.934</v>
      </c>
      <c r="J183" s="0">
        <v>7.53</v>
      </c>
    </row>
    <row r="184">
      <c r="A184" s="0">
        <v>1</v>
      </c>
      <c r="B184" s="0">
        <v>2</v>
      </c>
      <c r="C184" s="0">
        <v>3</v>
      </c>
      <c r="D184" s="0">
        <v>4</v>
      </c>
      <c r="E184" s="0">
        <v>5</v>
      </c>
      <c r="F184" s="0">
        <v>6</v>
      </c>
      <c r="G184" s="0">
        <v>7</v>
      </c>
      <c r="H184" s="0">
        <v>8</v>
      </c>
      <c r="I184" s="0">
        <v>9</v>
      </c>
      <c r="J184" s="0">
        <v>10</v>
      </c>
    </row>
    <row r="185">
      <c r="A185" s="0">
        <v>6.534</v>
      </c>
      <c r="B185" s="0">
        <v>6.297</v>
      </c>
      <c r="C185" s="0">
        <v>6.318</v>
      </c>
      <c r="D185" s="0">
        <v>6.25</v>
      </c>
      <c r="E185" s="0">
        <v>6.199</v>
      </c>
      <c r="F185" s="0">
        <v>6.178</v>
      </c>
      <c r="G185" s="0">
        <v>6.277</v>
      </c>
      <c r="H185" s="0">
        <v>6.403</v>
      </c>
      <c r="I185" s="0">
        <v>6.495</v>
      </c>
      <c r="J185" s="0">
        <v>6.952</v>
      </c>
    </row>
    <row r="186">
      <c r="A186" s="0">
        <v>1</v>
      </c>
      <c r="B186" s="0">
        <v>2</v>
      </c>
      <c r="C186" s="0">
        <v>3</v>
      </c>
      <c r="D186" s="0">
        <v>4</v>
      </c>
      <c r="E186" s="0">
        <v>5</v>
      </c>
      <c r="F186" s="0">
        <v>6</v>
      </c>
      <c r="G186" s="0">
        <v>7</v>
      </c>
      <c r="H186" s="0">
        <v>8</v>
      </c>
      <c r="I186" s="0">
        <v>9</v>
      </c>
      <c r="J186" s="0">
        <v>10</v>
      </c>
    </row>
    <row r="187">
      <c r="A187" s="0">
        <v>6.789</v>
      </c>
      <c r="B187" s="0">
        <v>6.374</v>
      </c>
      <c r="C187" s="0">
        <v>6.325</v>
      </c>
      <c r="D187" s="0">
        <v>6.354</v>
      </c>
      <c r="E187" s="0">
        <v>6.39</v>
      </c>
      <c r="F187" s="0">
        <v>6.405</v>
      </c>
      <c r="G187" s="0">
        <v>6.565</v>
      </c>
      <c r="H187" s="0">
        <v>6.589</v>
      </c>
      <c r="I187" s="0">
        <v>6.433</v>
      </c>
      <c r="J187" s="0">
        <v>6.264</v>
      </c>
    </row>
    <row r="188">
      <c r="A188" s="0">
        <v>1</v>
      </c>
      <c r="B188" s="0">
        <v>2</v>
      </c>
      <c r="C188" s="0">
        <v>3</v>
      </c>
      <c r="D188" s="0">
        <v>4</v>
      </c>
      <c r="E188" s="0">
        <v>5</v>
      </c>
      <c r="F188" s="0">
        <v>6</v>
      </c>
      <c r="G188" s="0">
        <v>7</v>
      </c>
      <c r="H188" s="0">
        <v>8</v>
      </c>
      <c r="I188" s="0">
        <v>9</v>
      </c>
      <c r="J188" s="0">
        <v>10</v>
      </c>
    </row>
    <row r="189">
      <c r="A189" s="0">
        <v>6.899</v>
      </c>
      <c r="B189" s="0">
        <v>6.456</v>
      </c>
      <c r="C189" s="0">
        <v>6.451</v>
      </c>
      <c r="D189" s="0">
        <v>6.324</v>
      </c>
      <c r="E189" s="0">
        <v>6.371</v>
      </c>
      <c r="F189" s="0">
        <v>6.368</v>
      </c>
      <c r="G189" s="0">
        <v>6.377</v>
      </c>
      <c r="H189" s="0">
        <v>6.393</v>
      </c>
      <c r="I189" s="0">
        <v>6.373</v>
      </c>
      <c r="J189" s="0">
        <v>6.382</v>
      </c>
    </row>
    <row r="190">
      <c r="A190" s="0">
        <v>9</v>
      </c>
      <c r="B190" s="0">
        <v>10</v>
      </c>
      <c r="C190" s="0">
        <v>10</v>
      </c>
      <c r="D190" s="0">
        <v>10</v>
      </c>
    </row>
    <row r="191">
      <c r="A191" s="0">
        <v>1</v>
      </c>
      <c r="B191" s="0">
        <v>2</v>
      </c>
      <c r="C191" s="0">
        <v>3</v>
      </c>
      <c r="D191" s="0">
        <v>4</v>
      </c>
      <c r="E191" s="0">
        <v>5</v>
      </c>
      <c r="F191" s="0">
        <v>6</v>
      </c>
      <c r="G191" s="0">
        <v>7</v>
      </c>
      <c r="H191" s="0">
        <v>8</v>
      </c>
      <c r="I191" s="0">
        <v>9</v>
      </c>
    </row>
    <row r="192">
      <c r="A192" s="0">
        <v>9.409</v>
      </c>
      <c r="B192" s="0">
        <v>6.916</v>
      </c>
      <c r="C192" s="0">
        <v>6.964</v>
      </c>
      <c r="D192" s="0">
        <v>7.009</v>
      </c>
      <c r="E192" s="0">
        <v>6.772</v>
      </c>
      <c r="F192" s="0">
        <v>6.886</v>
      </c>
      <c r="G192" s="0">
        <v>7.321</v>
      </c>
      <c r="H192" s="0">
        <v>6.932</v>
      </c>
      <c r="I192" s="0">
        <v>9.056</v>
      </c>
    </row>
    <row r="193">
      <c r="A193" s="0">
        <v>1</v>
      </c>
      <c r="B193" s="0">
        <v>2</v>
      </c>
      <c r="C193" s="0">
        <v>3</v>
      </c>
      <c r="D193" s="0">
        <v>4</v>
      </c>
      <c r="E193" s="0">
        <v>5</v>
      </c>
      <c r="F193" s="0">
        <v>6</v>
      </c>
      <c r="G193" s="0">
        <v>7</v>
      </c>
      <c r="H193" s="0">
        <v>8</v>
      </c>
      <c r="I193" s="0">
        <v>9</v>
      </c>
      <c r="J193" s="0">
        <v>10</v>
      </c>
    </row>
    <row r="194">
      <c r="A194" s="0">
        <v>7.208</v>
      </c>
      <c r="B194" s="0">
        <v>6.931</v>
      </c>
      <c r="C194" s="0">
        <v>6.782</v>
      </c>
      <c r="D194" s="0">
        <v>6.833</v>
      </c>
      <c r="E194" s="0">
        <v>7.295</v>
      </c>
      <c r="F194" s="0">
        <v>6.741</v>
      </c>
      <c r="G194" s="0">
        <v>6.714</v>
      </c>
      <c r="H194" s="0">
        <v>6.73</v>
      </c>
      <c r="I194" s="0">
        <v>6.824</v>
      </c>
      <c r="J194" s="0">
        <v>6.924</v>
      </c>
    </row>
    <row r="195">
      <c r="A195" s="0">
        <v>1</v>
      </c>
      <c r="B195" s="0">
        <v>2</v>
      </c>
      <c r="C195" s="0">
        <v>3</v>
      </c>
      <c r="D195" s="0">
        <v>4</v>
      </c>
      <c r="E195" s="0">
        <v>5</v>
      </c>
      <c r="F195" s="0">
        <v>6</v>
      </c>
      <c r="G195" s="0">
        <v>7</v>
      </c>
      <c r="H195" s="0">
        <v>8</v>
      </c>
      <c r="I195" s="0">
        <v>9</v>
      </c>
      <c r="J195" s="0">
        <v>10</v>
      </c>
    </row>
    <row r="196">
      <c r="A196" s="0">
        <v>6.605</v>
      </c>
      <c r="B196" s="0">
        <v>6.533</v>
      </c>
      <c r="C196" s="0">
        <v>6.436</v>
      </c>
      <c r="D196" s="0">
        <v>6.366</v>
      </c>
      <c r="E196" s="0">
        <v>6.36</v>
      </c>
      <c r="F196" s="0">
        <v>6.423</v>
      </c>
      <c r="G196" s="0">
        <v>6.433</v>
      </c>
      <c r="H196" s="0">
        <v>6.468</v>
      </c>
      <c r="I196" s="0">
        <v>6.648</v>
      </c>
      <c r="J196" s="0">
        <v>6.544</v>
      </c>
    </row>
    <row r="197">
      <c r="A197" s="0">
        <v>1</v>
      </c>
      <c r="B197" s="0">
        <v>2</v>
      </c>
      <c r="C197" s="0">
        <v>3</v>
      </c>
      <c r="D197" s="0">
        <v>4</v>
      </c>
      <c r="E197" s="0">
        <v>5</v>
      </c>
      <c r="F197" s="0">
        <v>6</v>
      </c>
      <c r="G197" s="0">
        <v>7</v>
      </c>
      <c r="H197" s="0">
        <v>8</v>
      </c>
      <c r="I197" s="0">
        <v>9</v>
      </c>
      <c r="J197" s="0">
        <v>10</v>
      </c>
    </row>
    <row r="198">
      <c r="A198" s="0">
        <v>8.593</v>
      </c>
      <c r="B198" s="0">
        <v>7.005</v>
      </c>
      <c r="C198" s="0">
        <v>6.717</v>
      </c>
      <c r="D198" s="0">
        <v>6.599</v>
      </c>
      <c r="E198" s="0">
        <v>6.634</v>
      </c>
      <c r="F198" s="0">
        <v>6.723</v>
      </c>
      <c r="G198" s="0">
        <v>6.611</v>
      </c>
      <c r="H198" s="0">
        <v>6.606</v>
      </c>
      <c r="I198" s="0">
        <v>6.715</v>
      </c>
      <c r="J198" s="0">
        <v>6.832</v>
      </c>
    </row>
    <row r="199">
      <c r="A199" s="0">
        <v>10</v>
      </c>
      <c r="B199" s="0">
        <v>10</v>
      </c>
      <c r="C199" s="0">
        <v>10</v>
      </c>
      <c r="D199" s="0">
        <v>10</v>
      </c>
    </row>
    <row r="200">
      <c r="A200" s="0">
        <v>1</v>
      </c>
      <c r="B200" s="0">
        <v>2</v>
      </c>
      <c r="C200" s="0">
        <v>3</v>
      </c>
      <c r="D200" s="0">
        <v>4</v>
      </c>
      <c r="E200" s="0">
        <v>5</v>
      </c>
      <c r="F200" s="0">
        <v>6</v>
      </c>
      <c r="G200" s="0">
        <v>7</v>
      </c>
      <c r="H200" s="0">
        <v>8</v>
      </c>
      <c r="I200" s="0">
        <v>9</v>
      </c>
      <c r="J200" s="0">
        <v>10</v>
      </c>
    </row>
    <row r="201">
      <c r="A201" s="0">
        <v>11.51</v>
      </c>
      <c r="B201" s="0">
        <v>6.771</v>
      </c>
      <c r="C201" s="0">
        <v>6.607</v>
      </c>
      <c r="D201" s="0">
        <v>6.8</v>
      </c>
      <c r="E201" s="0">
        <v>6.741</v>
      </c>
      <c r="F201" s="0">
        <v>6.569</v>
      </c>
      <c r="G201" s="0">
        <v>6.603</v>
      </c>
      <c r="H201" s="0">
        <v>6.618</v>
      </c>
      <c r="I201" s="0">
        <v>6.52</v>
      </c>
      <c r="J201" s="0">
        <v>6.571</v>
      </c>
    </row>
    <row r="202">
      <c r="A202" s="0">
        <v>1</v>
      </c>
      <c r="B202" s="0">
        <v>2</v>
      </c>
      <c r="C202" s="0">
        <v>3</v>
      </c>
      <c r="D202" s="0">
        <v>4</v>
      </c>
      <c r="E202" s="0">
        <v>5</v>
      </c>
      <c r="F202" s="0">
        <v>6</v>
      </c>
      <c r="G202" s="0">
        <v>7</v>
      </c>
      <c r="H202" s="0">
        <v>8</v>
      </c>
      <c r="I202" s="0">
        <v>9</v>
      </c>
      <c r="J202" s="0">
        <v>10</v>
      </c>
    </row>
    <row r="203">
      <c r="A203" s="0">
        <v>6.971</v>
      </c>
      <c r="B203" s="0">
        <v>6.771</v>
      </c>
      <c r="C203" s="0">
        <v>6.697</v>
      </c>
      <c r="D203" s="0">
        <v>6.875</v>
      </c>
      <c r="E203" s="0">
        <v>6.748</v>
      </c>
      <c r="F203" s="0">
        <v>6.989</v>
      </c>
      <c r="G203" s="0">
        <v>6.723</v>
      </c>
      <c r="H203" s="0">
        <v>6.757</v>
      </c>
      <c r="I203" s="0">
        <v>6.745</v>
      </c>
      <c r="J203" s="0">
        <v>6.916</v>
      </c>
    </row>
    <row r="204">
      <c r="A204" s="0">
        <v>1</v>
      </c>
      <c r="B204" s="0">
        <v>2</v>
      </c>
      <c r="C204" s="0">
        <v>3</v>
      </c>
      <c r="D204" s="0">
        <v>4</v>
      </c>
      <c r="E204" s="0">
        <v>5</v>
      </c>
      <c r="F204" s="0">
        <v>6</v>
      </c>
      <c r="G204" s="0">
        <v>7</v>
      </c>
      <c r="H204" s="0">
        <v>8</v>
      </c>
      <c r="I204" s="0">
        <v>9</v>
      </c>
      <c r="J204" s="0">
        <v>10</v>
      </c>
    </row>
    <row r="205">
      <c r="A205" s="0">
        <v>6.859</v>
      </c>
      <c r="B205" s="0">
        <v>6.839</v>
      </c>
      <c r="C205" s="0">
        <v>9.24</v>
      </c>
      <c r="D205" s="0">
        <v>6.842</v>
      </c>
      <c r="E205" s="0">
        <v>6.984</v>
      </c>
      <c r="F205" s="0">
        <v>6.574</v>
      </c>
      <c r="G205" s="0">
        <v>6.679</v>
      </c>
      <c r="H205" s="0">
        <v>6.538</v>
      </c>
      <c r="I205" s="0">
        <v>6.558</v>
      </c>
      <c r="J205" s="0">
        <v>6.763</v>
      </c>
    </row>
    <row r="206">
      <c r="A206" s="0">
        <v>1</v>
      </c>
      <c r="B206" s="0">
        <v>2</v>
      </c>
      <c r="C206" s="0">
        <v>3</v>
      </c>
      <c r="D206" s="0">
        <v>4</v>
      </c>
      <c r="E206" s="0">
        <v>5</v>
      </c>
      <c r="F206" s="0">
        <v>6</v>
      </c>
      <c r="G206" s="0">
        <v>7</v>
      </c>
      <c r="H206" s="0">
        <v>8</v>
      </c>
      <c r="I206" s="0">
        <v>9</v>
      </c>
      <c r="J206" s="0">
        <v>10</v>
      </c>
    </row>
    <row r="207">
      <c r="A207" s="0">
        <v>6.728</v>
      </c>
      <c r="B207" s="0">
        <v>6.675</v>
      </c>
      <c r="C207" s="0">
        <v>6.698</v>
      </c>
      <c r="D207" s="0">
        <v>6.636</v>
      </c>
      <c r="E207" s="0">
        <v>6.521</v>
      </c>
      <c r="F207" s="0">
        <v>8.649</v>
      </c>
      <c r="G207" s="0">
        <v>6.627</v>
      </c>
      <c r="H207" s="0">
        <v>6.709</v>
      </c>
      <c r="I207" s="0">
        <v>6.713</v>
      </c>
      <c r="J207" s="0">
        <v>6.694</v>
      </c>
    </row>
    <row r="208">
      <c r="A208" s="0">
        <v>10</v>
      </c>
      <c r="B208" s="0">
        <v>10</v>
      </c>
      <c r="C208" s="0">
        <v>10</v>
      </c>
      <c r="D208" s="0">
        <v>9</v>
      </c>
    </row>
    <row r="209">
      <c r="A209" s="0">
        <v>1</v>
      </c>
      <c r="B209" s="0">
        <v>2</v>
      </c>
      <c r="C209" s="0">
        <v>3</v>
      </c>
      <c r="D209" s="0">
        <v>4</v>
      </c>
      <c r="E209" s="0">
        <v>5</v>
      </c>
      <c r="F209" s="0">
        <v>6</v>
      </c>
      <c r="G209" s="0">
        <v>7</v>
      </c>
      <c r="H209" s="0">
        <v>8</v>
      </c>
      <c r="I209" s="0">
        <v>9</v>
      </c>
      <c r="J209" s="0">
        <v>10</v>
      </c>
    </row>
    <row r="210">
      <c r="A210" s="0">
        <v>6.887</v>
      </c>
      <c r="B210" s="0">
        <v>6.359</v>
      </c>
      <c r="C210" s="0">
        <v>6.246</v>
      </c>
      <c r="D210" s="0">
        <v>6.299</v>
      </c>
      <c r="E210" s="0">
        <v>6.24</v>
      </c>
      <c r="F210" s="0">
        <v>6.188</v>
      </c>
      <c r="G210" s="0">
        <v>12.66</v>
      </c>
      <c r="H210" s="0">
        <v>6.546</v>
      </c>
      <c r="I210" s="0">
        <v>6.314</v>
      </c>
      <c r="J210" s="0">
        <v>6.205</v>
      </c>
    </row>
    <row r="211">
      <c r="A211" s="0">
        <v>1</v>
      </c>
      <c r="B211" s="0">
        <v>2</v>
      </c>
      <c r="C211" s="0">
        <v>3</v>
      </c>
      <c r="D211" s="0">
        <v>4</v>
      </c>
      <c r="E211" s="0">
        <v>5</v>
      </c>
      <c r="F211" s="0">
        <v>6</v>
      </c>
      <c r="G211" s="0">
        <v>7</v>
      </c>
      <c r="H211" s="0">
        <v>8</v>
      </c>
      <c r="I211" s="0">
        <v>9</v>
      </c>
      <c r="J211" s="0">
        <v>10</v>
      </c>
    </row>
    <row r="212">
      <c r="A212" s="0">
        <v>6.701</v>
      </c>
      <c r="B212" s="0">
        <v>6.403</v>
      </c>
      <c r="C212" s="0">
        <v>6.375</v>
      </c>
      <c r="D212" s="0">
        <v>6.211</v>
      </c>
      <c r="E212" s="0">
        <v>6.275</v>
      </c>
      <c r="F212" s="0">
        <v>6.186</v>
      </c>
      <c r="G212" s="0">
        <v>6.238</v>
      </c>
      <c r="H212" s="0">
        <v>6.764</v>
      </c>
      <c r="I212" s="0">
        <v>6.768</v>
      </c>
      <c r="J212" s="0">
        <v>6.704</v>
      </c>
    </row>
    <row r="213">
      <c r="A213" s="0">
        <v>1</v>
      </c>
      <c r="B213" s="0">
        <v>2</v>
      </c>
      <c r="C213" s="0">
        <v>3</v>
      </c>
      <c r="D213" s="0">
        <v>4</v>
      </c>
      <c r="E213" s="0">
        <v>5</v>
      </c>
      <c r="F213" s="0">
        <v>6</v>
      </c>
      <c r="G213" s="0">
        <v>7</v>
      </c>
      <c r="H213" s="0">
        <v>8</v>
      </c>
      <c r="I213" s="0">
        <v>9</v>
      </c>
      <c r="J213" s="0">
        <v>10</v>
      </c>
    </row>
    <row r="214">
      <c r="A214" s="0">
        <v>6.983</v>
      </c>
      <c r="B214" s="0">
        <v>6.975</v>
      </c>
      <c r="C214" s="0">
        <v>7.022</v>
      </c>
      <c r="D214" s="0">
        <v>6.781</v>
      </c>
      <c r="E214" s="0">
        <v>6.759</v>
      </c>
      <c r="F214" s="0">
        <v>7.058</v>
      </c>
      <c r="G214" s="0">
        <v>7.344</v>
      </c>
      <c r="H214" s="0">
        <v>6.993</v>
      </c>
      <c r="I214" s="0">
        <v>6.778</v>
      </c>
      <c r="J214" s="0">
        <v>7.066</v>
      </c>
    </row>
    <row r="215">
      <c r="A215" s="0">
        <v>1</v>
      </c>
      <c r="B215" s="0">
        <v>2</v>
      </c>
      <c r="C215" s="0">
        <v>3</v>
      </c>
      <c r="D215" s="0">
        <v>4</v>
      </c>
      <c r="E215" s="0">
        <v>5</v>
      </c>
      <c r="F215" s="0">
        <v>6</v>
      </c>
      <c r="G215" s="0">
        <v>7</v>
      </c>
      <c r="H215" s="0">
        <v>8</v>
      </c>
      <c r="I215" s="0">
        <v>9</v>
      </c>
    </row>
    <row r="216">
      <c r="A216" s="0">
        <v>7.109</v>
      </c>
      <c r="B216" s="0">
        <v>7.099</v>
      </c>
      <c r="C216" s="0">
        <v>8.893</v>
      </c>
      <c r="D216" s="0">
        <v>6.936</v>
      </c>
      <c r="E216" s="0">
        <v>6.693</v>
      </c>
      <c r="F216" s="0">
        <v>11.753</v>
      </c>
      <c r="G216" s="0">
        <v>7.232</v>
      </c>
      <c r="H216" s="0">
        <v>6.918</v>
      </c>
      <c r="I216" s="0">
        <v>7.067</v>
      </c>
    </row>
    <row r="217">
      <c r="A217" s="0">
        <v>39</v>
      </c>
      <c r="B217" s="0">
        <v>38</v>
      </c>
      <c r="C217" s="0">
        <v>39</v>
      </c>
      <c r="D217" s="0">
        <v>39</v>
      </c>
      <c r="E217" s="0">
        <v>40</v>
      </c>
      <c r="F217" s="0">
        <v>39</v>
      </c>
      <c r="G217" s="0">
        <v>38</v>
      </c>
      <c r="H217" s="0">
        <v>39</v>
      </c>
      <c r="I217" s="0">
        <v>40</v>
      </c>
      <c r="J217" s="0">
        <v>40</v>
      </c>
      <c r="K217" s="0">
        <v>40</v>
      </c>
      <c r="L217" s="0">
        <v>40</v>
      </c>
    </row>
    <row r="218">
      <c r="A218" s="0">
        <v>7.366</v>
      </c>
      <c r="B218" s="0">
        <v>14.407</v>
      </c>
      <c r="C218" s="0">
        <v>21.372</v>
      </c>
      <c r="D218" s="0">
        <v>28.494</v>
      </c>
      <c r="E218" s="0">
        <v>35.458</v>
      </c>
      <c r="F218" s="0">
        <v>42.681</v>
      </c>
      <c r="G218" s="0">
        <v>49.84</v>
      </c>
      <c r="H218" s="0">
        <v>56.794</v>
      </c>
      <c r="I218" s="0">
        <v>63.728</v>
      </c>
      <c r="J218" s="0">
        <v>71.258</v>
      </c>
      <c r="K218" s="0">
        <v>78.467</v>
      </c>
      <c r="L218" s="0">
        <v>85.397</v>
      </c>
      <c r="M218" s="0">
        <v>92.18</v>
      </c>
      <c r="N218" s="0">
        <v>99.012</v>
      </c>
      <c r="O218" s="0">
        <v>106.307</v>
      </c>
      <c r="P218" s="0">
        <v>113.048</v>
      </c>
      <c r="Q218" s="0">
        <v>119.762</v>
      </c>
      <c r="R218" s="0">
        <v>126.492</v>
      </c>
      <c r="S218" s="0">
        <v>133.316</v>
      </c>
      <c r="T218" s="0">
        <v>140.24</v>
      </c>
      <c r="U218" s="0">
        <v>147.099</v>
      </c>
      <c r="V218" s="0">
        <v>153.938</v>
      </c>
      <c r="W218" s="0">
        <v>163.178</v>
      </c>
      <c r="X218" s="0">
        <v>170.02</v>
      </c>
      <c r="Y218" s="0">
        <v>177.003</v>
      </c>
      <c r="Z218" s="0">
        <v>183.577</v>
      </c>
      <c r="AA218" s="0">
        <v>190.256</v>
      </c>
      <c r="AB218" s="0">
        <v>196.794</v>
      </c>
      <c r="AC218" s="0">
        <v>203.352</v>
      </c>
      <c r="AD218" s="0">
        <v>210.115</v>
      </c>
      <c r="AE218" s="0">
        <v>217.223</v>
      </c>
      <c r="AF218" s="0">
        <v>224.323</v>
      </c>
      <c r="AG218" s="0">
        <v>233.216</v>
      </c>
      <c r="AH218" s="0">
        <v>240.151</v>
      </c>
      <c r="AI218" s="0">
        <v>246.845</v>
      </c>
      <c r="AJ218" s="0">
        <v>258.597</v>
      </c>
      <c r="AK218" s="0">
        <v>265.829</v>
      </c>
      <c r="AL218" s="0">
        <v>272.747</v>
      </c>
      <c r="AM218" s="0">
        <v>279.813</v>
      </c>
    </row>
    <row r="219">
      <c r="A219" s="0">
        <v>2</v>
      </c>
      <c r="B219" s="0">
        <v>2</v>
      </c>
      <c r="C219" s="0">
        <v>6</v>
      </c>
      <c r="D219" s="0">
        <v>5</v>
      </c>
      <c r="E219" s="0">
        <v>5</v>
      </c>
      <c r="F219" s="0">
        <v>6</v>
      </c>
      <c r="G219" s="0">
        <v>4</v>
      </c>
      <c r="H219" s="0">
        <v>4</v>
      </c>
      <c r="I219" s="0">
        <v>4</v>
      </c>
      <c r="J219" s="0">
        <v>4</v>
      </c>
      <c r="K219" s="0">
        <v>4</v>
      </c>
      <c r="L219" s="0">
        <v>4</v>
      </c>
      <c r="M219" s="0">
        <v>4</v>
      </c>
      <c r="N219" s="0">
        <v>3</v>
      </c>
      <c r="O219" s="0">
        <v>3</v>
      </c>
      <c r="P219" s="0">
        <v>3</v>
      </c>
      <c r="Q219" s="0">
        <v>3</v>
      </c>
      <c r="R219" s="0">
        <v>3</v>
      </c>
      <c r="S219" s="0">
        <v>3</v>
      </c>
      <c r="T219" s="0">
        <v>3</v>
      </c>
      <c r="U219" s="0">
        <v>3</v>
      </c>
      <c r="V219" s="0">
        <v>4</v>
      </c>
      <c r="W219" s="0">
        <v>3</v>
      </c>
      <c r="X219" s="0">
        <v>3</v>
      </c>
      <c r="Y219" s="0">
        <v>3</v>
      </c>
      <c r="Z219" s="0">
        <v>3</v>
      </c>
      <c r="AA219" s="0">
        <v>3</v>
      </c>
      <c r="AB219" s="0">
        <v>3</v>
      </c>
      <c r="AC219" s="0">
        <v>3</v>
      </c>
      <c r="AD219" s="0">
        <v>3</v>
      </c>
      <c r="AE219" s="0">
        <v>3</v>
      </c>
      <c r="AF219" s="0">
        <v>3</v>
      </c>
      <c r="AG219" s="0">
        <v>3</v>
      </c>
      <c r="AH219" s="0">
        <v>3</v>
      </c>
      <c r="AI219" s="0">
        <v>3</v>
      </c>
      <c r="AJ219" s="0">
        <v>2</v>
      </c>
      <c r="AK219" s="0">
        <v>2</v>
      </c>
      <c r="AL219" s="0">
        <v>2</v>
      </c>
      <c r="AM219" s="0">
        <v>3</v>
      </c>
    </row>
    <row r="220">
      <c r="A220" s="0">
        <v>7.003</v>
      </c>
      <c r="B220" s="0">
        <v>13.684</v>
      </c>
      <c r="C220" s="0">
        <v>21.727</v>
      </c>
      <c r="D220" s="0">
        <v>28.371</v>
      </c>
      <c r="E220" s="0">
        <v>36.49</v>
      </c>
      <c r="F220" s="0">
        <v>43.317</v>
      </c>
      <c r="G220" s="0">
        <v>50.013</v>
      </c>
      <c r="H220" s="0">
        <v>56.833</v>
      </c>
      <c r="I220" s="0">
        <v>63.876</v>
      </c>
      <c r="J220" s="0">
        <v>73.285</v>
      </c>
      <c r="K220" s="0">
        <v>80.201</v>
      </c>
      <c r="L220" s="0">
        <v>87.166</v>
      </c>
      <c r="M220" s="0">
        <v>94.175</v>
      </c>
      <c r="N220" s="0">
        <v>100.947</v>
      </c>
      <c r="O220" s="0">
        <v>107.833</v>
      </c>
      <c r="P220" s="0">
        <v>115.154</v>
      </c>
      <c r="Q220" s="0">
        <v>122.086</v>
      </c>
      <c r="R220" s="0">
        <v>131.142</v>
      </c>
      <c r="S220" s="0">
        <v>138.113</v>
      </c>
      <c r="T220" s="0">
        <v>144.884</v>
      </c>
      <c r="U220" s="0">
        <v>151.581</v>
      </c>
      <c r="V220" s="0">
        <v>158.456</v>
      </c>
      <c r="W220" s="0">
        <v>165.204</v>
      </c>
      <c r="X220" s="0">
        <v>172.193</v>
      </c>
      <c r="Y220" s="0">
        <v>178.916</v>
      </c>
      <c r="Z220" s="0">
        <v>185.673</v>
      </c>
      <c r="AA220" s="0">
        <v>192.417</v>
      </c>
      <c r="AB220" s="0">
        <v>199.333</v>
      </c>
      <c r="AC220" s="0">
        <v>206.316</v>
      </c>
      <c r="AD220" s="0">
        <v>213.291</v>
      </c>
      <c r="AE220" s="0">
        <v>220.313</v>
      </c>
      <c r="AF220" s="0">
        <v>227.094</v>
      </c>
      <c r="AG220" s="0">
        <v>233.853</v>
      </c>
      <c r="AH220" s="0">
        <v>240.911</v>
      </c>
      <c r="AI220" s="0">
        <v>248.255</v>
      </c>
      <c r="AJ220" s="0">
        <v>255.248</v>
      </c>
      <c r="AK220" s="0">
        <v>262.026</v>
      </c>
      <c r="AL220" s="0">
        <v>269.091</v>
      </c>
    </row>
    <row r="221">
      <c r="A221" s="0">
        <v>6</v>
      </c>
      <c r="B221" s="0">
        <v>5</v>
      </c>
      <c r="C221" s="0">
        <v>5</v>
      </c>
      <c r="D221" s="0">
        <v>6</v>
      </c>
      <c r="E221" s="0">
        <v>3</v>
      </c>
      <c r="F221" s="0">
        <v>3</v>
      </c>
      <c r="G221" s="0">
        <v>3</v>
      </c>
      <c r="H221" s="0">
        <v>3</v>
      </c>
      <c r="I221" s="0">
        <v>3</v>
      </c>
      <c r="J221" s="0">
        <v>3</v>
      </c>
      <c r="K221" s="0">
        <v>2</v>
      </c>
      <c r="L221" s="0">
        <v>2</v>
      </c>
      <c r="M221" s="0">
        <v>2</v>
      </c>
      <c r="N221" s="0">
        <v>2</v>
      </c>
      <c r="O221" s="0">
        <v>2</v>
      </c>
      <c r="P221" s="0">
        <v>2</v>
      </c>
      <c r="Q221" s="0">
        <v>2</v>
      </c>
      <c r="R221" s="0">
        <v>2</v>
      </c>
      <c r="S221" s="0">
        <v>2</v>
      </c>
      <c r="T221" s="0">
        <v>2</v>
      </c>
      <c r="U221" s="0">
        <v>2</v>
      </c>
      <c r="V221" s="0">
        <v>2</v>
      </c>
      <c r="W221" s="0">
        <v>2</v>
      </c>
      <c r="X221" s="0">
        <v>2</v>
      </c>
      <c r="Y221" s="0">
        <v>2</v>
      </c>
      <c r="Z221" s="0">
        <v>2</v>
      </c>
      <c r="AA221" s="0">
        <v>2</v>
      </c>
      <c r="AB221" s="0">
        <v>2</v>
      </c>
      <c r="AC221" s="0">
        <v>2</v>
      </c>
      <c r="AD221" s="0">
        <v>2</v>
      </c>
      <c r="AE221" s="0">
        <v>2</v>
      </c>
      <c r="AF221" s="0">
        <v>2</v>
      </c>
      <c r="AG221" s="0">
        <v>2</v>
      </c>
      <c r="AH221" s="0">
        <v>2</v>
      </c>
      <c r="AI221" s="0">
        <v>2</v>
      </c>
      <c r="AJ221" s="0">
        <v>3</v>
      </c>
      <c r="AK221" s="0">
        <v>3</v>
      </c>
      <c r="AL221" s="0">
        <v>3</v>
      </c>
    </row>
    <row r="222">
      <c r="A222" s="0">
        <v>6.403</v>
      </c>
      <c r="B222" s="0">
        <v>12.638</v>
      </c>
      <c r="C222" s="0">
        <v>19.019</v>
      </c>
      <c r="D222" s="0">
        <v>25.325</v>
      </c>
      <c r="E222" s="0">
        <v>31.763</v>
      </c>
      <c r="F222" s="0">
        <v>38.161</v>
      </c>
      <c r="G222" s="0">
        <v>44.7</v>
      </c>
      <c r="H222" s="0">
        <v>51.305</v>
      </c>
      <c r="I222" s="0">
        <v>57.924</v>
      </c>
      <c r="J222" s="0">
        <v>64.639</v>
      </c>
      <c r="K222" s="0">
        <v>71.156</v>
      </c>
      <c r="L222" s="0">
        <v>77.459</v>
      </c>
      <c r="M222" s="0">
        <v>83.758</v>
      </c>
      <c r="N222" s="0">
        <v>90.111</v>
      </c>
      <c r="O222" s="0">
        <v>98.668</v>
      </c>
      <c r="P222" s="0">
        <v>105.296</v>
      </c>
      <c r="Q222" s="0">
        <v>112.057</v>
      </c>
      <c r="R222" s="0">
        <v>118.694</v>
      </c>
      <c r="S222" s="0">
        <v>125.357</v>
      </c>
      <c r="T222" s="0">
        <v>136.867</v>
      </c>
      <c r="U222" s="0">
        <v>143.638</v>
      </c>
      <c r="V222" s="0">
        <v>150.245</v>
      </c>
      <c r="W222" s="0">
        <v>157.045</v>
      </c>
      <c r="X222" s="0">
        <v>163.785</v>
      </c>
      <c r="Y222" s="0">
        <v>170.355</v>
      </c>
      <c r="Z222" s="0">
        <v>176.958</v>
      </c>
      <c r="AA222" s="0">
        <v>183.576</v>
      </c>
      <c r="AB222" s="0">
        <v>190.095</v>
      </c>
      <c r="AC222" s="0">
        <v>196.666</v>
      </c>
      <c r="AD222" s="0">
        <v>203.367</v>
      </c>
      <c r="AE222" s="0">
        <v>209.77</v>
      </c>
      <c r="AF222" s="0">
        <v>216.145</v>
      </c>
      <c r="AG222" s="0">
        <v>222.355</v>
      </c>
      <c r="AH222" s="0">
        <v>228.631</v>
      </c>
      <c r="AI222" s="0">
        <v>234.816</v>
      </c>
      <c r="AJ222" s="0">
        <v>241.054</v>
      </c>
      <c r="AK222" s="0">
        <v>247.818</v>
      </c>
      <c r="AL222" s="0">
        <v>254.586</v>
      </c>
      <c r="AM222" s="0">
        <v>261.29</v>
      </c>
    </row>
    <row r="223">
      <c r="A223" s="0">
        <v>10</v>
      </c>
      <c r="B223" s="0">
        <v>10</v>
      </c>
      <c r="C223" s="0">
        <v>10</v>
      </c>
      <c r="D223" s="0">
        <v>10</v>
      </c>
      <c r="E223" s="0">
        <v>9</v>
      </c>
      <c r="F223" s="0">
        <v>10</v>
      </c>
      <c r="G223" s="0">
        <v>10</v>
      </c>
      <c r="H223" s="0">
        <v>10</v>
      </c>
      <c r="I223" s="0">
        <v>10</v>
      </c>
      <c r="J223" s="0">
        <v>10</v>
      </c>
      <c r="K223" s="0">
        <v>11</v>
      </c>
      <c r="L223" s="0">
        <v>11</v>
      </c>
      <c r="M223" s="0">
        <v>11</v>
      </c>
      <c r="N223" s="0">
        <v>11</v>
      </c>
      <c r="O223" s="0">
        <v>9</v>
      </c>
      <c r="P223" s="0">
        <v>8</v>
      </c>
      <c r="Q223" s="0">
        <v>8</v>
      </c>
      <c r="R223" s="0">
        <v>8</v>
      </c>
      <c r="S223" s="0">
        <v>8</v>
      </c>
      <c r="T223" s="0">
        <v>5</v>
      </c>
      <c r="U223" s="0">
        <v>6</v>
      </c>
      <c r="V223" s="0">
        <v>6</v>
      </c>
      <c r="W223" s="0">
        <v>5</v>
      </c>
      <c r="X223" s="0">
        <v>5</v>
      </c>
      <c r="Y223" s="0">
        <v>5</v>
      </c>
      <c r="Z223" s="0">
        <v>5</v>
      </c>
      <c r="AA223" s="0">
        <v>5</v>
      </c>
      <c r="AB223" s="0">
        <v>6</v>
      </c>
      <c r="AC223" s="0">
        <v>6</v>
      </c>
      <c r="AD223" s="0">
        <v>6</v>
      </c>
      <c r="AE223" s="0">
        <v>6</v>
      </c>
      <c r="AF223" s="0">
        <v>7</v>
      </c>
      <c r="AG223" s="0">
        <v>7</v>
      </c>
      <c r="AH223" s="0">
        <v>7</v>
      </c>
      <c r="AI223" s="0">
        <v>7</v>
      </c>
      <c r="AJ223" s="0">
        <v>7</v>
      </c>
      <c r="AK223" s="0">
        <v>7</v>
      </c>
      <c r="AL223" s="0">
        <v>7</v>
      </c>
      <c r="AM223" s="0">
        <v>7</v>
      </c>
    </row>
    <row r="224">
      <c r="A224" s="0">
        <v>6.33</v>
      </c>
      <c r="B224" s="0">
        <v>12.355</v>
      </c>
      <c r="C224" s="0">
        <v>22.509</v>
      </c>
      <c r="D224" s="0">
        <v>28.553</v>
      </c>
      <c r="E224" s="0">
        <v>34.625</v>
      </c>
      <c r="F224" s="0">
        <v>40.57</v>
      </c>
      <c r="G224" s="0">
        <v>46.432</v>
      </c>
      <c r="H224" s="0">
        <v>52.274</v>
      </c>
      <c r="I224" s="0">
        <v>60.052</v>
      </c>
      <c r="J224" s="0">
        <v>66.005</v>
      </c>
      <c r="K224" s="0">
        <v>72.469</v>
      </c>
      <c r="L224" s="0">
        <v>78.472</v>
      </c>
      <c r="M224" s="0">
        <v>84.455</v>
      </c>
      <c r="N224" s="0">
        <v>93.497</v>
      </c>
      <c r="O224" s="0">
        <v>101.093</v>
      </c>
      <c r="P224" s="0">
        <v>109.507</v>
      </c>
      <c r="Q224" s="0">
        <v>115.705</v>
      </c>
      <c r="R224" s="0">
        <v>121.846</v>
      </c>
      <c r="S224" s="0">
        <v>127.954</v>
      </c>
      <c r="T224" s="0">
        <v>134.976</v>
      </c>
      <c r="U224" s="0">
        <v>144.274</v>
      </c>
      <c r="V224" s="0">
        <v>154.514</v>
      </c>
      <c r="W224" s="0">
        <v>160.864</v>
      </c>
      <c r="X224" s="0">
        <v>167.217</v>
      </c>
      <c r="Y224" s="0">
        <v>173.333</v>
      </c>
      <c r="Z224" s="0">
        <v>179.58</v>
      </c>
      <c r="AA224" s="0">
        <v>185.635</v>
      </c>
      <c r="AB224" s="0">
        <v>191.821</v>
      </c>
      <c r="AC224" s="0">
        <v>198.164</v>
      </c>
      <c r="AD224" s="0">
        <v>205.051</v>
      </c>
      <c r="AE224" s="0">
        <v>211.41</v>
      </c>
      <c r="AF224" s="0">
        <v>217.656</v>
      </c>
      <c r="AG224" s="0">
        <v>223.955</v>
      </c>
      <c r="AH224" s="0">
        <v>230.195</v>
      </c>
      <c r="AI224" s="0">
        <v>236.383</v>
      </c>
      <c r="AJ224" s="0">
        <v>249.044</v>
      </c>
      <c r="AK224" s="0">
        <v>255.59</v>
      </c>
      <c r="AL224" s="0">
        <v>261.904</v>
      </c>
      <c r="AM224" s="0">
        <v>268.109</v>
      </c>
    </row>
    <row r="225">
      <c r="A225" s="0">
        <v>11</v>
      </c>
      <c r="B225" s="0">
        <v>11</v>
      </c>
      <c r="C225" s="0">
        <v>4</v>
      </c>
      <c r="D225" s="0">
        <v>4</v>
      </c>
      <c r="E225" s="0">
        <v>6</v>
      </c>
      <c r="F225" s="0">
        <v>7</v>
      </c>
      <c r="G225" s="0">
        <v>9</v>
      </c>
      <c r="H225" s="0">
        <v>9</v>
      </c>
      <c r="I225" s="0">
        <v>8</v>
      </c>
      <c r="J225" s="0">
        <v>9</v>
      </c>
      <c r="K225" s="0">
        <v>9</v>
      </c>
      <c r="L225" s="0">
        <v>10</v>
      </c>
      <c r="M225" s="0">
        <v>10</v>
      </c>
      <c r="N225" s="0">
        <v>7</v>
      </c>
      <c r="O225" s="0">
        <v>7</v>
      </c>
      <c r="P225" s="0">
        <v>6</v>
      </c>
      <c r="Q225" s="0">
        <v>6</v>
      </c>
      <c r="R225" s="0">
        <v>6</v>
      </c>
      <c r="S225" s="0">
        <v>6</v>
      </c>
      <c r="T225" s="0">
        <v>7</v>
      </c>
      <c r="U225" s="0">
        <v>4</v>
      </c>
      <c r="V225" s="0">
        <v>3</v>
      </c>
      <c r="W225" s="0">
        <v>4</v>
      </c>
      <c r="X225" s="0">
        <v>4</v>
      </c>
      <c r="Y225" s="0">
        <v>4</v>
      </c>
      <c r="Z225" s="0">
        <v>4</v>
      </c>
      <c r="AA225" s="0">
        <v>4</v>
      </c>
      <c r="AB225" s="0">
        <v>4</v>
      </c>
      <c r="AC225" s="0">
        <v>4</v>
      </c>
      <c r="AD225" s="0">
        <v>4</v>
      </c>
      <c r="AE225" s="0">
        <v>5</v>
      </c>
      <c r="AF225" s="0">
        <v>5</v>
      </c>
      <c r="AG225" s="0">
        <v>5</v>
      </c>
      <c r="AH225" s="0">
        <v>5</v>
      </c>
      <c r="AI225" s="0">
        <v>5</v>
      </c>
      <c r="AJ225" s="0">
        <v>4</v>
      </c>
      <c r="AK225" s="0">
        <v>4</v>
      </c>
      <c r="AL225" s="0">
        <v>4</v>
      </c>
      <c r="AM225" s="0">
        <v>4</v>
      </c>
    </row>
    <row r="226">
      <c r="A226" s="0">
        <v>6.222</v>
      </c>
      <c r="B226" s="0">
        <v>12.31</v>
      </c>
      <c r="C226" s="0">
        <v>18.292</v>
      </c>
      <c r="D226" s="0">
        <v>24.364</v>
      </c>
      <c r="E226" s="0">
        <v>30.418</v>
      </c>
      <c r="F226" s="0">
        <v>36.388</v>
      </c>
      <c r="G226" s="0">
        <v>42.378</v>
      </c>
      <c r="H226" s="0">
        <v>48.385</v>
      </c>
      <c r="I226" s="0">
        <v>54.369</v>
      </c>
      <c r="J226" s="0">
        <v>60.477</v>
      </c>
      <c r="K226" s="0">
        <v>66.636</v>
      </c>
      <c r="L226" s="0">
        <v>72.678</v>
      </c>
      <c r="M226" s="0">
        <v>78.678</v>
      </c>
      <c r="N226" s="0">
        <v>84.606</v>
      </c>
      <c r="O226" s="0">
        <v>90.594</v>
      </c>
      <c r="P226" s="0">
        <v>96.513</v>
      </c>
      <c r="Q226" s="0">
        <v>102.759</v>
      </c>
      <c r="R226" s="0">
        <v>108.645</v>
      </c>
      <c r="S226" s="0">
        <v>114.59</v>
      </c>
      <c r="T226" s="0">
        <v>120.539</v>
      </c>
      <c r="U226" s="0">
        <v>126.618</v>
      </c>
      <c r="V226" s="0">
        <v>132.736</v>
      </c>
      <c r="W226" s="0">
        <v>138.833</v>
      </c>
      <c r="X226" s="0">
        <v>148.167</v>
      </c>
      <c r="Y226" s="0">
        <v>154.329</v>
      </c>
      <c r="Z226" s="0">
        <v>160.394</v>
      </c>
      <c r="AA226" s="0">
        <v>166.494</v>
      </c>
      <c r="AB226" s="0">
        <v>172.546</v>
      </c>
      <c r="AC226" s="0">
        <v>178.577</v>
      </c>
      <c r="AD226" s="0">
        <v>184.665</v>
      </c>
      <c r="AE226" s="0">
        <v>191.016</v>
      </c>
      <c r="AF226" s="0">
        <v>197.335</v>
      </c>
      <c r="AG226" s="0">
        <v>203.697</v>
      </c>
      <c r="AH226" s="0">
        <v>209.959</v>
      </c>
      <c r="AI226" s="0">
        <v>216.172</v>
      </c>
      <c r="AJ226" s="0">
        <v>222.347</v>
      </c>
      <c r="AK226" s="0">
        <v>228.471</v>
      </c>
      <c r="AL226" s="0">
        <v>234.977</v>
      </c>
      <c r="AM226" s="0">
        <v>241.246</v>
      </c>
      <c r="AN226" s="0">
        <v>247.749</v>
      </c>
    </row>
    <row r="227">
      <c r="A227" s="0">
        <v>12</v>
      </c>
      <c r="B227" s="0">
        <v>12</v>
      </c>
      <c r="C227" s="0">
        <v>12</v>
      </c>
      <c r="D227" s="0">
        <v>12</v>
      </c>
      <c r="E227" s="0">
        <v>12</v>
      </c>
      <c r="F227" s="0">
        <v>12</v>
      </c>
      <c r="G227" s="0">
        <v>12</v>
      </c>
      <c r="H227" s="0">
        <v>12</v>
      </c>
      <c r="I227" s="0">
        <v>12</v>
      </c>
      <c r="J227" s="0">
        <v>12</v>
      </c>
      <c r="K227" s="0">
        <v>12</v>
      </c>
      <c r="L227" s="0">
        <v>12</v>
      </c>
      <c r="M227" s="0">
        <v>12</v>
      </c>
      <c r="N227" s="0">
        <v>12</v>
      </c>
      <c r="O227" s="0">
        <v>12</v>
      </c>
      <c r="P227" s="0">
        <v>12</v>
      </c>
      <c r="Q227" s="0">
        <v>12</v>
      </c>
      <c r="R227" s="0">
        <v>12</v>
      </c>
      <c r="S227" s="0">
        <v>12</v>
      </c>
      <c r="T227" s="0">
        <v>12</v>
      </c>
      <c r="U227" s="0">
        <v>12</v>
      </c>
      <c r="V227" s="0">
        <v>12</v>
      </c>
      <c r="W227" s="0">
        <v>12</v>
      </c>
      <c r="X227" s="0">
        <v>12</v>
      </c>
      <c r="Y227" s="0">
        <v>12</v>
      </c>
      <c r="Z227" s="0">
        <v>12</v>
      </c>
      <c r="AA227" s="0">
        <v>12</v>
      </c>
      <c r="AB227" s="0">
        <v>12</v>
      </c>
      <c r="AC227" s="0">
        <v>12</v>
      </c>
      <c r="AD227" s="0">
        <v>12</v>
      </c>
      <c r="AE227" s="0">
        <v>12</v>
      </c>
      <c r="AF227" s="0">
        <v>12</v>
      </c>
      <c r="AG227" s="0">
        <v>12</v>
      </c>
      <c r="AH227" s="0">
        <v>12</v>
      </c>
      <c r="AI227" s="0">
        <v>12</v>
      </c>
      <c r="AJ227" s="0">
        <v>12</v>
      </c>
      <c r="AK227" s="0">
        <v>12</v>
      </c>
      <c r="AL227" s="0">
        <v>12</v>
      </c>
      <c r="AM227" s="0">
        <v>12</v>
      </c>
      <c r="AN227" s="0">
        <v>12</v>
      </c>
    </row>
    <row r="228">
      <c r="A228" s="0">
        <v>6.583</v>
      </c>
      <c r="B228" s="0">
        <v>12.976</v>
      </c>
      <c r="C228" s="0">
        <v>18.98</v>
      </c>
      <c r="D228" s="0">
        <v>25.271</v>
      </c>
      <c r="E228" s="0">
        <v>31.521</v>
      </c>
      <c r="F228" s="0">
        <v>38.028</v>
      </c>
      <c r="G228" s="0">
        <v>44.503</v>
      </c>
      <c r="H228" s="0">
        <v>51.04</v>
      </c>
      <c r="I228" s="0">
        <v>57.504</v>
      </c>
      <c r="J228" s="0">
        <v>64.049</v>
      </c>
      <c r="K228" s="0">
        <v>72.225</v>
      </c>
      <c r="L228" s="0">
        <v>78.675</v>
      </c>
      <c r="M228" s="0">
        <v>85.048</v>
      </c>
      <c r="N228" s="0">
        <v>91.867</v>
      </c>
      <c r="O228" s="0">
        <v>98.055</v>
      </c>
      <c r="P228" s="0">
        <v>104.209</v>
      </c>
      <c r="Q228" s="0">
        <v>110.531</v>
      </c>
      <c r="R228" s="0">
        <v>116.832</v>
      </c>
      <c r="S228" s="0">
        <v>123.203</v>
      </c>
      <c r="T228" s="0">
        <v>129.613</v>
      </c>
      <c r="U228" s="0">
        <v>136.002</v>
      </c>
      <c r="V228" s="0">
        <v>144.764</v>
      </c>
      <c r="W228" s="0">
        <v>150.893</v>
      </c>
      <c r="X228" s="0">
        <v>156.938</v>
      </c>
      <c r="Y228" s="0">
        <v>163.08</v>
      </c>
      <c r="Z228" s="0">
        <v>169.165</v>
      </c>
      <c r="AA228" s="0">
        <v>181.148</v>
      </c>
      <c r="AB228" s="0">
        <v>187.588</v>
      </c>
      <c r="AC228" s="0">
        <v>194.152</v>
      </c>
      <c r="AD228" s="0">
        <v>200.74</v>
      </c>
      <c r="AE228" s="0">
        <v>207.12</v>
      </c>
      <c r="AF228" s="0">
        <v>213.391</v>
      </c>
      <c r="AG228" s="0">
        <v>219.71</v>
      </c>
      <c r="AH228" s="0">
        <v>225.993</v>
      </c>
      <c r="AI228" s="0">
        <v>233.962</v>
      </c>
      <c r="AJ228" s="0">
        <v>240.585</v>
      </c>
      <c r="AK228" s="0">
        <v>247.126</v>
      </c>
      <c r="AL228" s="0">
        <v>253.784</v>
      </c>
      <c r="AM228" s="0">
        <v>260.364</v>
      </c>
    </row>
    <row r="229">
      <c r="A229" s="0">
        <v>7</v>
      </c>
      <c r="B229" s="0">
        <v>8</v>
      </c>
      <c r="C229" s="0">
        <v>11</v>
      </c>
      <c r="D229" s="0">
        <v>11</v>
      </c>
      <c r="E229" s="0">
        <v>11</v>
      </c>
      <c r="F229" s="0">
        <v>11</v>
      </c>
      <c r="G229" s="0">
        <v>11</v>
      </c>
      <c r="H229" s="0">
        <v>11</v>
      </c>
      <c r="I229" s="0">
        <v>11</v>
      </c>
      <c r="J229" s="0">
        <v>11</v>
      </c>
      <c r="K229" s="0">
        <v>10</v>
      </c>
      <c r="L229" s="0">
        <v>9</v>
      </c>
      <c r="M229" s="0">
        <v>9</v>
      </c>
      <c r="N229" s="0">
        <v>9</v>
      </c>
      <c r="O229" s="0">
        <v>10</v>
      </c>
      <c r="P229" s="0">
        <v>10</v>
      </c>
      <c r="Q229" s="0">
        <v>10</v>
      </c>
      <c r="R229" s="0">
        <v>10</v>
      </c>
      <c r="S229" s="0">
        <v>11</v>
      </c>
      <c r="T229" s="0">
        <v>11</v>
      </c>
      <c r="U229" s="0">
        <v>11</v>
      </c>
      <c r="V229" s="0">
        <v>9</v>
      </c>
      <c r="W229" s="0">
        <v>9</v>
      </c>
      <c r="X229" s="0">
        <v>9</v>
      </c>
      <c r="Y229" s="0">
        <v>9</v>
      </c>
      <c r="Z229" s="0">
        <v>10</v>
      </c>
      <c r="AA229" s="0">
        <v>8</v>
      </c>
      <c r="AB229" s="0">
        <v>8</v>
      </c>
      <c r="AC229" s="0">
        <v>8</v>
      </c>
      <c r="AD229" s="0">
        <v>7</v>
      </c>
      <c r="AE229" s="0">
        <v>8</v>
      </c>
      <c r="AF229" s="0">
        <v>8</v>
      </c>
      <c r="AG229" s="0">
        <v>8</v>
      </c>
      <c r="AH229" s="0">
        <v>8</v>
      </c>
      <c r="AI229" s="0">
        <v>8</v>
      </c>
      <c r="AJ229" s="0">
        <v>8</v>
      </c>
      <c r="AK229" s="0">
        <v>8</v>
      </c>
      <c r="AL229" s="0">
        <v>8</v>
      </c>
      <c r="AM229" s="0">
        <v>8</v>
      </c>
    </row>
    <row r="230">
      <c r="A230" s="0">
        <v>8.126</v>
      </c>
      <c r="B230" s="0">
        <v>15.841</v>
      </c>
      <c r="C230" s="0">
        <v>25.516</v>
      </c>
      <c r="D230" s="0">
        <v>32.527</v>
      </c>
      <c r="E230" s="0">
        <v>39.558</v>
      </c>
      <c r="F230" s="0">
        <v>50.063</v>
      </c>
      <c r="G230" s="0">
        <v>56.995</v>
      </c>
      <c r="H230" s="0">
        <v>63.876</v>
      </c>
      <c r="I230" s="0">
        <v>71.178</v>
      </c>
      <c r="J230" s="0">
        <v>77.833</v>
      </c>
      <c r="K230" s="0">
        <v>84.282</v>
      </c>
      <c r="L230" s="0">
        <v>90.686</v>
      </c>
      <c r="M230" s="0">
        <v>97.181</v>
      </c>
      <c r="N230" s="0">
        <v>103.635</v>
      </c>
      <c r="O230" s="0">
        <v>110.094</v>
      </c>
      <c r="P230" s="0">
        <v>116.446</v>
      </c>
      <c r="Q230" s="0">
        <v>122.965</v>
      </c>
      <c r="R230" s="0">
        <v>133.207</v>
      </c>
      <c r="S230" s="0">
        <v>140.044</v>
      </c>
      <c r="T230" s="0">
        <v>146.606</v>
      </c>
      <c r="U230" s="0">
        <v>153.047</v>
      </c>
      <c r="V230" s="0">
        <v>159.454</v>
      </c>
      <c r="W230" s="0">
        <v>165.744</v>
      </c>
      <c r="X230" s="0">
        <v>174.058</v>
      </c>
      <c r="Y230" s="0">
        <v>180.6</v>
      </c>
      <c r="Z230" s="0">
        <v>187.165</v>
      </c>
      <c r="AA230" s="0">
        <v>193.597</v>
      </c>
      <c r="AB230" s="0">
        <v>200.011</v>
      </c>
      <c r="AC230" s="0">
        <v>207.961</v>
      </c>
      <c r="AD230" s="0">
        <v>216.46</v>
      </c>
      <c r="AE230" s="0">
        <v>223.534</v>
      </c>
      <c r="AF230" s="0">
        <v>230.977</v>
      </c>
      <c r="AG230" s="0">
        <v>238.247</v>
      </c>
      <c r="AH230" s="0">
        <v>245.593</v>
      </c>
      <c r="AI230" s="0">
        <v>252.721</v>
      </c>
      <c r="AJ230" s="0">
        <v>259.9</v>
      </c>
      <c r="AK230" s="0">
        <v>267.165</v>
      </c>
      <c r="AL230" s="0">
        <v>274.104</v>
      </c>
    </row>
    <row r="231">
      <c r="A231" s="0">
        <v>1</v>
      </c>
      <c r="B231" s="0">
        <v>1</v>
      </c>
      <c r="C231" s="0">
        <v>1</v>
      </c>
      <c r="D231" s="0">
        <v>1</v>
      </c>
      <c r="E231" s="0">
        <v>1</v>
      </c>
      <c r="F231" s="0">
        <v>1</v>
      </c>
      <c r="G231" s="0">
        <v>1</v>
      </c>
      <c r="H231" s="0">
        <v>1</v>
      </c>
      <c r="I231" s="0">
        <v>1</v>
      </c>
      <c r="J231" s="0">
        <v>1</v>
      </c>
      <c r="K231" s="0">
        <v>1</v>
      </c>
      <c r="L231" s="0">
        <v>1</v>
      </c>
      <c r="M231" s="0">
        <v>1</v>
      </c>
      <c r="N231" s="0">
        <v>1</v>
      </c>
      <c r="O231" s="0">
        <v>1</v>
      </c>
      <c r="P231" s="0">
        <v>1</v>
      </c>
      <c r="Q231" s="0">
        <v>1</v>
      </c>
      <c r="R231" s="0">
        <v>1</v>
      </c>
      <c r="S231" s="0">
        <v>1</v>
      </c>
      <c r="T231" s="0">
        <v>1</v>
      </c>
      <c r="U231" s="0">
        <v>1</v>
      </c>
      <c r="V231" s="0">
        <v>1</v>
      </c>
      <c r="W231" s="0">
        <v>1</v>
      </c>
      <c r="X231" s="0">
        <v>1</v>
      </c>
      <c r="Y231" s="0">
        <v>1</v>
      </c>
      <c r="Z231" s="0">
        <v>1</v>
      </c>
      <c r="AA231" s="0">
        <v>1</v>
      </c>
      <c r="AB231" s="0">
        <v>1</v>
      </c>
      <c r="AC231" s="0">
        <v>1</v>
      </c>
      <c r="AD231" s="0">
        <v>1</v>
      </c>
      <c r="AE231" s="0">
        <v>1</v>
      </c>
      <c r="AF231" s="0">
        <v>1</v>
      </c>
      <c r="AG231" s="0">
        <v>1</v>
      </c>
      <c r="AH231" s="0">
        <v>1</v>
      </c>
      <c r="AI231" s="0">
        <v>1</v>
      </c>
      <c r="AJ231" s="0">
        <v>1</v>
      </c>
      <c r="AK231" s="0">
        <v>1</v>
      </c>
      <c r="AL231" s="0">
        <v>1</v>
      </c>
    </row>
    <row r="232">
      <c r="A232" s="0">
        <v>7.14</v>
      </c>
      <c r="B232" s="0">
        <v>14.288</v>
      </c>
      <c r="C232" s="0">
        <v>25.414</v>
      </c>
      <c r="D232" s="0">
        <v>31.943</v>
      </c>
      <c r="E232" s="0">
        <v>38.312</v>
      </c>
      <c r="F232" s="0">
        <v>44.456</v>
      </c>
      <c r="G232" s="0">
        <v>53.856</v>
      </c>
      <c r="H232" s="0">
        <v>60.498</v>
      </c>
      <c r="I232" s="0">
        <v>67.022</v>
      </c>
      <c r="J232" s="0">
        <v>73.581</v>
      </c>
      <c r="K232" s="0">
        <v>79.852</v>
      </c>
      <c r="L232" s="0">
        <v>86.104</v>
      </c>
      <c r="M232" s="0">
        <v>92.363</v>
      </c>
      <c r="N232" s="0">
        <v>98.592</v>
      </c>
      <c r="O232" s="0">
        <v>104.96</v>
      </c>
      <c r="P232" s="0">
        <v>111.439</v>
      </c>
      <c r="Q232" s="0">
        <v>118.094</v>
      </c>
      <c r="R232" s="0">
        <v>124.599</v>
      </c>
      <c r="S232" s="0">
        <v>131.271</v>
      </c>
      <c r="T232" s="0">
        <v>137.843</v>
      </c>
      <c r="U232" s="0">
        <v>144.152</v>
      </c>
      <c r="V232" s="0">
        <v>150.373</v>
      </c>
      <c r="W232" s="0">
        <v>156.713</v>
      </c>
      <c r="X232" s="0">
        <v>162.972</v>
      </c>
      <c r="Y232" s="0">
        <v>169.233</v>
      </c>
      <c r="Z232" s="0">
        <v>175.537</v>
      </c>
      <c r="AA232" s="0">
        <v>181.806</v>
      </c>
      <c r="AB232" s="0">
        <v>190.528</v>
      </c>
      <c r="AC232" s="0">
        <v>197.054</v>
      </c>
      <c r="AD232" s="0">
        <v>203.742</v>
      </c>
      <c r="AE232" s="0">
        <v>212.293</v>
      </c>
      <c r="AF232" s="0">
        <v>219</v>
      </c>
      <c r="AG232" s="0">
        <v>225.733</v>
      </c>
      <c r="AH232" s="0">
        <v>232.518</v>
      </c>
      <c r="AI232" s="0">
        <v>239.215</v>
      </c>
      <c r="AJ232" s="0">
        <v>245.806</v>
      </c>
      <c r="AK232" s="0">
        <v>252.353</v>
      </c>
      <c r="AL232" s="0">
        <v>258.986</v>
      </c>
      <c r="AM232" s="0">
        <v>265.74</v>
      </c>
    </row>
    <row r="233">
      <c r="A233" s="0">
        <v>3</v>
      </c>
      <c r="B233" s="0">
        <v>3</v>
      </c>
      <c r="C233" s="0">
        <v>2</v>
      </c>
      <c r="D233" s="0">
        <v>2</v>
      </c>
      <c r="E233" s="0">
        <v>2</v>
      </c>
      <c r="F233" s="0">
        <v>2</v>
      </c>
      <c r="G233" s="0">
        <v>2</v>
      </c>
      <c r="H233" s="0">
        <v>2</v>
      </c>
      <c r="I233" s="0">
        <v>2</v>
      </c>
      <c r="J233" s="0">
        <v>2</v>
      </c>
      <c r="K233" s="0">
        <v>3</v>
      </c>
      <c r="L233" s="0">
        <v>3</v>
      </c>
      <c r="M233" s="0">
        <v>3</v>
      </c>
      <c r="N233" s="0">
        <v>4</v>
      </c>
      <c r="O233" s="0">
        <v>4</v>
      </c>
      <c r="P233" s="0">
        <v>4</v>
      </c>
      <c r="Q233" s="0">
        <v>4</v>
      </c>
      <c r="R233" s="0">
        <v>4</v>
      </c>
      <c r="S233" s="0">
        <v>4</v>
      </c>
      <c r="T233" s="0">
        <v>4</v>
      </c>
      <c r="U233" s="0">
        <v>5</v>
      </c>
      <c r="V233" s="0">
        <v>5</v>
      </c>
      <c r="W233" s="0">
        <v>6</v>
      </c>
      <c r="X233" s="0">
        <v>6</v>
      </c>
      <c r="Y233" s="0">
        <v>6</v>
      </c>
      <c r="Z233" s="0">
        <v>6</v>
      </c>
      <c r="AA233" s="0">
        <v>6</v>
      </c>
      <c r="AB233" s="0">
        <v>5</v>
      </c>
      <c r="AC233" s="0">
        <v>5</v>
      </c>
      <c r="AD233" s="0">
        <v>5</v>
      </c>
      <c r="AE233" s="0">
        <v>4</v>
      </c>
      <c r="AF233" s="0">
        <v>4</v>
      </c>
      <c r="AG233" s="0">
        <v>4</v>
      </c>
      <c r="AH233" s="0">
        <v>4</v>
      </c>
      <c r="AI233" s="0">
        <v>4</v>
      </c>
      <c r="AJ233" s="0">
        <v>5</v>
      </c>
      <c r="AK233" s="0">
        <v>5</v>
      </c>
      <c r="AL233" s="0">
        <v>5</v>
      </c>
      <c r="AM233" s="0">
        <v>5</v>
      </c>
    </row>
    <row r="234">
      <c r="A234" s="0">
        <v>6.58</v>
      </c>
      <c r="B234" s="0">
        <v>13.218</v>
      </c>
      <c r="C234" s="0">
        <v>22.951</v>
      </c>
      <c r="D234" s="0">
        <v>29.752</v>
      </c>
      <c r="E234" s="0">
        <v>36.426</v>
      </c>
      <c r="F234" s="0">
        <v>43.054</v>
      </c>
      <c r="G234" s="0">
        <v>49.5</v>
      </c>
      <c r="H234" s="0">
        <v>55.988</v>
      </c>
      <c r="I234" s="0">
        <v>62.636</v>
      </c>
      <c r="J234" s="0">
        <v>69.224</v>
      </c>
      <c r="K234" s="0">
        <v>75.912</v>
      </c>
      <c r="L234" s="0">
        <v>82.382</v>
      </c>
      <c r="M234" s="0">
        <v>88.633</v>
      </c>
      <c r="N234" s="0">
        <v>94.891</v>
      </c>
      <c r="O234" s="0">
        <v>101.118</v>
      </c>
      <c r="P234" s="0">
        <v>107.377</v>
      </c>
      <c r="Q234" s="0">
        <v>113.672</v>
      </c>
      <c r="R234" s="0">
        <v>119.926</v>
      </c>
      <c r="S234" s="0">
        <v>126.574</v>
      </c>
      <c r="T234" s="0">
        <v>133.261</v>
      </c>
      <c r="U234" s="0">
        <v>139.898</v>
      </c>
      <c r="V234" s="0">
        <v>146.187</v>
      </c>
      <c r="W234" s="0">
        <v>152.36</v>
      </c>
      <c r="X234" s="0">
        <v>158.574</v>
      </c>
      <c r="Y234" s="0">
        <v>164.849</v>
      </c>
      <c r="Z234" s="0">
        <v>171.094</v>
      </c>
      <c r="AA234" s="0">
        <v>179.574</v>
      </c>
      <c r="AB234" s="0">
        <v>185.939</v>
      </c>
      <c r="AC234" s="0">
        <v>192.193</v>
      </c>
      <c r="AD234" s="0">
        <v>198.543</v>
      </c>
      <c r="AE234" s="0">
        <v>205.263</v>
      </c>
      <c r="AF234" s="0">
        <v>211.701</v>
      </c>
      <c r="AG234" s="0">
        <v>218.059</v>
      </c>
      <c r="AH234" s="0">
        <v>224.429</v>
      </c>
      <c r="AI234" s="0">
        <v>233.368</v>
      </c>
      <c r="AJ234" s="0">
        <v>240.048</v>
      </c>
      <c r="AK234" s="0">
        <v>246.683</v>
      </c>
      <c r="AL234" s="0">
        <v>253.124</v>
      </c>
      <c r="AM234" s="0">
        <v>259.566</v>
      </c>
      <c r="AN234" s="0">
        <v>265.963</v>
      </c>
    </row>
    <row r="235">
      <c r="A235" s="0">
        <v>8</v>
      </c>
      <c r="B235" s="0">
        <v>7</v>
      </c>
      <c r="C235" s="0">
        <v>3</v>
      </c>
      <c r="D235" s="0">
        <v>3</v>
      </c>
      <c r="E235" s="0">
        <v>4</v>
      </c>
      <c r="F235" s="0">
        <v>4</v>
      </c>
      <c r="G235" s="0">
        <v>5</v>
      </c>
      <c r="H235" s="0">
        <v>6</v>
      </c>
      <c r="I235" s="0">
        <v>5</v>
      </c>
      <c r="J235" s="0">
        <v>5</v>
      </c>
      <c r="K235" s="0">
        <v>6</v>
      </c>
      <c r="L235" s="0">
        <v>6</v>
      </c>
      <c r="M235" s="0">
        <v>6</v>
      </c>
      <c r="N235" s="0">
        <v>6</v>
      </c>
      <c r="O235" s="0">
        <v>6</v>
      </c>
      <c r="P235" s="0">
        <v>7</v>
      </c>
      <c r="Q235" s="0">
        <v>7</v>
      </c>
      <c r="R235" s="0">
        <v>7</v>
      </c>
      <c r="S235" s="0">
        <v>7</v>
      </c>
      <c r="T235" s="0">
        <v>8</v>
      </c>
      <c r="U235" s="0">
        <v>8</v>
      </c>
      <c r="V235" s="0">
        <v>8</v>
      </c>
      <c r="W235" s="0">
        <v>8</v>
      </c>
      <c r="X235" s="0">
        <v>8</v>
      </c>
      <c r="Y235" s="0">
        <v>8</v>
      </c>
      <c r="Z235" s="0">
        <v>8</v>
      </c>
      <c r="AA235" s="0">
        <v>9</v>
      </c>
      <c r="AB235" s="0">
        <v>9</v>
      </c>
      <c r="AC235" s="0">
        <v>9</v>
      </c>
      <c r="AD235" s="0">
        <v>9</v>
      </c>
      <c r="AE235" s="0">
        <v>9</v>
      </c>
      <c r="AF235" s="0">
        <v>9</v>
      </c>
      <c r="AG235" s="0">
        <v>9</v>
      </c>
      <c r="AH235" s="0">
        <v>9</v>
      </c>
      <c r="AI235" s="0">
        <v>9</v>
      </c>
      <c r="AJ235" s="0">
        <v>9</v>
      </c>
      <c r="AK235" s="0">
        <v>9</v>
      </c>
      <c r="AL235" s="0">
        <v>9</v>
      </c>
      <c r="AM235" s="0">
        <v>9</v>
      </c>
      <c r="AN235" s="0">
        <v>9</v>
      </c>
    </row>
    <row r="236">
      <c r="A236" s="0">
        <v>6.481</v>
      </c>
      <c r="B236" s="0">
        <v>12.825</v>
      </c>
      <c r="C236" s="0">
        <v>19.09</v>
      </c>
      <c r="D236" s="0">
        <v>25.355</v>
      </c>
      <c r="E236" s="0">
        <v>31.602</v>
      </c>
      <c r="F236" s="0">
        <v>40.238</v>
      </c>
      <c r="G236" s="0">
        <v>46.595</v>
      </c>
      <c r="H236" s="0">
        <v>54.294</v>
      </c>
      <c r="I236" s="0">
        <v>60.838</v>
      </c>
      <c r="J236" s="0">
        <v>67.497</v>
      </c>
      <c r="K236" s="0">
        <v>74.049</v>
      </c>
      <c r="L236" s="0">
        <v>80.252</v>
      </c>
      <c r="M236" s="0">
        <v>86.463</v>
      </c>
      <c r="N236" s="0">
        <v>92.676</v>
      </c>
      <c r="O236" s="0">
        <v>98.895</v>
      </c>
      <c r="P236" s="0">
        <v>105.077</v>
      </c>
      <c r="Q236" s="0">
        <v>111.266</v>
      </c>
      <c r="R236" s="0">
        <v>117.647</v>
      </c>
      <c r="S236" s="0">
        <v>124.085</v>
      </c>
      <c r="T236" s="0">
        <v>131.005</v>
      </c>
      <c r="U236" s="0">
        <v>137.451</v>
      </c>
      <c r="V236" s="0">
        <v>143.896</v>
      </c>
      <c r="W236" s="0">
        <v>150.28</v>
      </c>
      <c r="X236" s="0">
        <v>156.508</v>
      </c>
      <c r="Y236" s="0">
        <v>162.884</v>
      </c>
      <c r="Z236" s="0">
        <v>169.445</v>
      </c>
      <c r="AA236" s="0">
        <v>176.041</v>
      </c>
      <c r="AB236" s="0">
        <v>182.555</v>
      </c>
      <c r="AC236" s="0">
        <v>189.094</v>
      </c>
      <c r="AD236" s="0">
        <v>196.389</v>
      </c>
      <c r="AE236" s="0">
        <v>203.287</v>
      </c>
      <c r="AF236" s="0">
        <v>209.744</v>
      </c>
      <c r="AG236" s="0">
        <v>216.194</v>
      </c>
      <c r="AH236" s="0">
        <v>222.519</v>
      </c>
      <c r="AI236" s="0">
        <v>228.89</v>
      </c>
      <c r="AJ236" s="0">
        <v>235.258</v>
      </c>
      <c r="AK236" s="0">
        <v>241.635</v>
      </c>
      <c r="AL236" s="0">
        <v>248.028</v>
      </c>
      <c r="AM236" s="0">
        <v>254.401</v>
      </c>
      <c r="AN236" s="0">
        <v>260.783</v>
      </c>
    </row>
    <row r="237">
      <c r="A237" s="0">
        <v>9</v>
      </c>
      <c r="B237" s="0">
        <v>9</v>
      </c>
      <c r="C237" s="0">
        <v>9</v>
      </c>
      <c r="D237" s="0">
        <v>9</v>
      </c>
      <c r="E237" s="0">
        <v>10</v>
      </c>
      <c r="F237" s="0">
        <v>9</v>
      </c>
      <c r="G237" s="0">
        <v>8</v>
      </c>
      <c r="H237" s="0">
        <v>7</v>
      </c>
      <c r="I237" s="0">
        <v>7</v>
      </c>
      <c r="J237" s="0">
        <v>7</v>
      </c>
      <c r="K237" s="0">
        <v>7</v>
      </c>
      <c r="L237" s="0">
        <v>7</v>
      </c>
      <c r="M237" s="0">
        <v>7</v>
      </c>
      <c r="N237" s="0">
        <v>8</v>
      </c>
      <c r="O237" s="0">
        <v>8</v>
      </c>
      <c r="P237" s="0">
        <v>9</v>
      </c>
      <c r="Q237" s="0">
        <v>9</v>
      </c>
      <c r="R237" s="0">
        <v>9</v>
      </c>
      <c r="S237" s="0">
        <v>9</v>
      </c>
      <c r="T237" s="0">
        <v>9</v>
      </c>
      <c r="U237" s="0">
        <v>9</v>
      </c>
      <c r="V237" s="0">
        <v>10</v>
      </c>
      <c r="W237" s="0">
        <v>10</v>
      </c>
      <c r="X237" s="0">
        <v>10</v>
      </c>
      <c r="Y237" s="0">
        <v>10</v>
      </c>
      <c r="Z237" s="0">
        <v>9</v>
      </c>
      <c r="AA237" s="0">
        <v>10</v>
      </c>
      <c r="AB237" s="0">
        <v>10</v>
      </c>
      <c r="AC237" s="0">
        <v>10</v>
      </c>
      <c r="AD237" s="0">
        <v>10</v>
      </c>
      <c r="AE237" s="0">
        <v>10</v>
      </c>
      <c r="AF237" s="0">
        <v>10</v>
      </c>
      <c r="AG237" s="0">
        <v>10</v>
      </c>
      <c r="AH237" s="0">
        <v>10</v>
      </c>
      <c r="AI237" s="0">
        <v>10</v>
      </c>
      <c r="AJ237" s="0">
        <v>11</v>
      </c>
      <c r="AK237" s="0">
        <v>11</v>
      </c>
      <c r="AL237" s="0">
        <v>11</v>
      </c>
      <c r="AM237" s="0">
        <v>11</v>
      </c>
      <c r="AN237" s="0">
        <v>11</v>
      </c>
    </row>
    <row r="238">
      <c r="A238" s="0">
        <v>7.083</v>
      </c>
      <c r="B238" s="0">
        <v>14.071</v>
      </c>
      <c r="C238" s="0">
        <v>20.661</v>
      </c>
      <c r="D238" s="0">
        <v>27.198</v>
      </c>
      <c r="E238" s="0">
        <v>33.702</v>
      </c>
      <c r="F238" s="0">
        <v>42.946</v>
      </c>
      <c r="G238" s="0">
        <v>49.492</v>
      </c>
      <c r="H238" s="0">
        <v>56.017</v>
      </c>
      <c r="I238" s="0">
        <v>62.416</v>
      </c>
      <c r="J238" s="0">
        <v>68.853</v>
      </c>
      <c r="K238" s="0">
        <v>76.841</v>
      </c>
      <c r="L238" s="0">
        <v>83.327</v>
      </c>
      <c r="M238" s="0">
        <v>89.674</v>
      </c>
      <c r="N238" s="0">
        <v>98.057</v>
      </c>
      <c r="O238" s="0">
        <v>104.454</v>
      </c>
      <c r="P238" s="0">
        <v>110.812</v>
      </c>
      <c r="Q238" s="0">
        <v>117.109</v>
      </c>
      <c r="R238" s="0">
        <v>123.516</v>
      </c>
      <c r="S238" s="0">
        <v>129.942</v>
      </c>
      <c r="T238" s="0">
        <v>136.235</v>
      </c>
      <c r="U238" s="0">
        <v>143.024</v>
      </c>
      <c r="V238" s="0">
        <v>149.397</v>
      </c>
      <c r="W238" s="0">
        <v>155.723</v>
      </c>
      <c r="X238" s="0">
        <v>162.077</v>
      </c>
      <c r="Y238" s="0">
        <v>168.466</v>
      </c>
      <c r="Z238" s="0">
        <v>174.871</v>
      </c>
      <c r="AA238" s="0">
        <v>181.436</v>
      </c>
      <c r="AB238" s="0">
        <v>188.025</v>
      </c>
      <c r="AC238" s="0">
        <v>194.458</v>
      </c>
      <c r="AD238" s="0">
        <v>200.721</v>
      </c>
      <c r="AE238" s="0">
        <v>209.315</v>
      </c>
      <c r="AF238" s="0">
        <v>216.32</v>
      </c>
      <c r="AG238" s="0">
        <v>223.037</v>
      </c>
      <c r="AH238" s="0">
        <v>229.636</v>
      </c>
      <c r="AI238" s="0">
        <v>236.27</v>
      </c>
      <c r="AJ238" s="0">
        <v>242.993</v>
      </c>
      <c r="AK238" s="0">
        <v>249.604</v>
      </c>
      <c r="AL238" s="0">
        <v>256.21</v>
      </c>
      <c r="AM238" s="0">
        <v>262.925</v>
      </c>
      <c r="AN238" s="0">
        <v>269.757</v>
      </c>
    </row>
    <row r="239">
      <c r="A239" s="0">
        <v>4</v>
      </c>
      <c r="B239" s="0">
        <v>4</v>
      </c>
      <c r="C239" s="0">
        <v>7</v>
      </c>
      <c r="D239" s="0">
        <v>7</v>
      </c>
      <c r="E239" s="0">
        <v>7</v>
      </c>
      <c r="F239" s="0">
        <v>5</v>
      </c>
      <c r="G239" s="0">
        <v>6</v>
      </c>
      <c r="H239" s="0">
        <v>5</v>
      </c>
      <c r="I239" s="0">
        <v>6</v>
      </c>
      <c r="J239" s="0">
        <v>6</v>
      </c>
      <c r="K239" s="0">
        <v>5</v>
      </c>
      <c r="L239" s="0">
        <v>5</v>
      </c>
      <c r="M239" s="0">
        <v>5</v>
      </c>
      <c r="N239" s="0">
        <v>5</v>
      </c>
      <c r="O239" s="0">
        <v>5</v>
      </c>
      <c r="P239" s="0">
        <v>5</v>
      </c>
      <c r="Q239" s="0">
        <v>5</v>
      </c>
      <c r="R239" s="0">
        <v>5</v>
      </c>
      <c r="S239" s="0">
        <v>5</v>
      </c>
      <c r="T239" s="0">
        <v>6</v>
      </c>
      <c r="U239" s="0">
        <v>7</v>
      </c>
      <c r="V239" s="0">
        <v>7</v>
      </c>
      <c r="W239" s="0">
        <v>7</v>
      </c>
      <c r="X239" s="0">
        <v>7</v>
      </c>
      <c r="Y239" s="0">
        <v>7</v>
      </c>
      <c r="Z239" s="0">
        <v>7</v>
      </c>
      <c r="AA239" s="0">
        <v>7</v>
      </c>
      <c r="AB239" s="0">
        <v>7</v>
      </c>
      <c r="AC239" s="0">
        <v>7</v>
      </c>
      <c r="AD239" s="0">
        <v>8</v>
      </c>
      <c r="AE239" s="0">
        <v>7</v>
      </c>
      <c r="AF239" s="0">
        <v>6</v>
      </c>
      <c r="AG239" s="0">
        <v>6</v>
      </c>
      <c r="AH239" s="0">
        <v>6</v>
      </c>
      <c r="AI239" s="0">
        <v>6</v>
      </c>
      <c r="AJ239" s="0">
        <v>6</v>
      </c>
      <c r="AK239" s="0">
        <v>6</v>
      </c>
      <c r="AL239" s="0">
        <v>6</v>
      </c>
      <c r="AM239" s="0">
        <v>6</v>
      </c>
      <c r="AN239" s="0">
        <v>8</v>
      </c>
    </row>
    <row r="240">
      <c r="A240" s="0">
        <v>7.065</v>
      </c>
      <c r="B240" s="0">
        <v>13.609</v>
      </c>
      <c r="C240" s="0">
        <v>20.096</v>
      </c>
      <c r="D240" s="0">
        <v>26.634</v>
      </c>
      <c r="E240" s="0">
        <v>33.677</v>
      </c>
      <c r="F240" s="0">
        <v>40.308</v>
      </c>
      <c r="G240" s="0">
        <v>46.723</v>
      </c>
      <c r="H240" s="0">
        <v>53.223</v>
      </c>
      <c r="I240" s="0">
        <v>59.668</v>
      </c>
      <c r="J240" s="0">
        <v>66.276</v>
      </c>
      <c r="K240" s="0">
        <v>72.809</v>
      </c>
      <c r="L240" s="0">
        <v>79.106</v>
      </c>
      <c r="M240" s="0">
        <v>85.424</v>
      </c>
      <c r="N240" s="0">
        <v>91.675</v>
      </c>
      <c r="O240" s="0">
        <v>97.874</v>
      </c>
      <c r="P240" s="0">
        <v>104.051</v>
      </c>
      <c r="Q240" s="0">
        <v>110.328</v>
      </c>
      <c r="R240" s="0">
        <v>116.732</v>
      </c>
      <c r="S240" s="0">
        <v>123.227</v>
      </c>
      <c r="T240" s="0">
        <v>130.179</v>
      </c>
      <c r="U240" s="0">
        <v>136.784</v>
      </c>
      <c r="V240" s="0">
        <v>143.317</v>
      </c>
      <c r="W240" s="0">
        <v>149.753</v>
      </c>
      <c r="X240" s="0">
        <v>156.12</v>
      </c>
      <c r="Y240" s="0">
        <v>162.479</v>
      </c>
      <c r="Z240" s="0">
        <v>168.903</v>
      </c>
      <c r="AA240" s="0">
        <v>175.336</v>
      </c>
      <c r="AB240" s="0">
        <v>181.804</v>
      </c>
      <c r="AC240" s="0">
        <v>188.452</v>
      </c>
      <c r="AD240" s="0">
        <v>194.996</v>
      </c>
      <c r="AE240" s="0">
        <v>201.723</v>
      </c>
      <c r="AF240" s="0">
        <v>208.398</v>
      </c>
      <c r="AG240" s="0">
        <v>215.096</v>
      </c>
      <c r="AH240" s="0">
        <v>221.733</v>
      </c>
      <c r="AI240" s="0">
        <v>228.254</v>
      </c>
      <c r="AJ240" s="0">
        <v>236.903</v>
      </c>
      <c r="AK240" s="0">
        <v>243.53</v>
      </c>
      <c r="AL240" s="0">
        <v>250.239</v>
      </c>
      <c r="AM240" s="0">
        <v>256.953</v>
      </c>
      <c r="AN240" s="0">
        <v>263.647</v>
      </c>
    </row>
    <row r="241">
      <c r="A241" s="0">
        <v>5</v>
      </c>
      <c r="B241" s="0">
        <v>6</v>
      </c>
      <c r="C241" s="0">
        <v>8</v>
      </c>
      <c r="D241" s="0">
        <v>8</v>
      </c>
      <c r="E241" s="0">
        <v>8</v>
      </c>
      <c r="F241" s="0">
        <v>8</v>
      </c>
      <c r="G241" s="0">
        <v>7</v>
      </c>
      <c r="H241" s="0">
        <v>8</v>
      </c>
      <c r="I241" s="0">
        <v>9</v>
      </c>
      <c r="J241" s="0">
        <v>8</v>
      </c>
      <c r="K241" s="0">
        <v>8</v>
      </c>
      <c r="L241" s="0">
        <v>8</v>
      </c>
      <c r="M241" s="0">
        <v>8</v>
      </c>
      <c r="N241" s="0">
        <v>10</v>
      </c>
      <c r="O241" s="0">
        <v>11</v>
      </c>
      <c r="P241" s="0">
        <v>11</v>
      </c>
      <c r="Q241" s="0">
        <v>11</v>
      </c>
      <c r="R241" s="0">
        <v>11</v>
      </c>
      <c r="S241" s="0">
        <v>10</v>
      </c>
      <c r="T241" s="0">
        <v>10</v>
      </c>
      <c r="U241" s="0">
        <v>10</v>
      </c>
      <c r="V241" s="0">
        <v>11</v>
      </c>
      <c r="W241" s="0">
        <v>11</v>
      </c>
      <c r="X241" s="0">
        <v>11</v>
      </c>
      <c r="Y241" s="0">
        <v>11</v>
      </c>
      <c r="Z241" s="0">
        <v>11</v>
      </c>
      <c r="AA241" s="0">
        <v>11</v>
      </c>
      <c r="AB241" s="0">
        <v>11</v>
      </c>
      <c r="AC241" s="0">
        <v>11</v>
      </c>
      <c r="AD241" s="0">
        <v>11</v>
      </c>
      <c r="AE241" s="0">
        <v>11</v>
      </c>
      <c r="AF241" s="0">
        <v>11</v>
      </c>
      <c r="AG241" s="0">
        <v>11</v>
      </c>
      <c r="AH241" s="0">
        <v>11</v>
      </c>
      <c r="AI241" s="0">
        <v>11</v>
      </c>
      <c r="AJ241" s="0">
        <v>10</v>
      </c>
      <c r="AK241" s="0">
        <v>10</v>
      </c>
      <c r="AL241" s="0">
        <v>10</v>
      </c>
      <c r="AM241" s="0">
        <v>10</v>
      </c>
      <c r="AN241" s="0">
        <v>10</v>
      </c>
    </row>
  </sheetData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15"/>
  <cols>
    <col min="1" max="1" width="20" customWidth="1"/>
    <col min="2" max="2" width="19.3100346156529" customWidth="1"/>
    <col min="3" max="3" width="18.3294263567243" customWidth="1"/>
    <col min="4" max="4" width="18.3294263567243" customWidth="1"/>
    <col min="5" max="5" width="18.3294263567243" customWidth="1"/>
    <col min="6" max="6" width="20" customWidth="1"/>
    <col min="7" max="7" width="13.62281363351" customWidth="1"/>
    <col min="8" max="8" width="19.1182098388672" customWidth="1"/>
    <col min="9" max="9" width="13.62281363351" customWidth="1"/>
    <col min="10" max="10" width="5" customWidth="1"/>
    <col min="11" max="11" width="5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5</v>
      </c>
    </row>
    <row r="2">
      <c r="B2" s="15" t="s">
        <v>6</v>
      </c>
      <c r="C2" s="15"/>
      <c r="D2" s="16" t="s">
        <v>7</v>
      </c>
      <c r="E2" s="16"/>
      <c r="F2" s="17" t="s">
        <v>8</v>
      </c>
      <c r="G2" s="17"/>
      <c r="H2" s="18" t="s">
        <v>9</v>
      </c>
      <c r="I2" s="18"/>
    </row>
    <row r="3">
      <c r="A3" s="8" t="s">
        <v>61</v>
      </c>
      <c r="B3" s="15" t="s">
        <v>60</v>
      </c>
      <c r="C3" s="15"/>
      <c r="D3" s="16" t="s">
        <v>60</v>
      </c>
      <c r="E3" s="16"/>
      <c r="F3" s="17" t="s">
        <v>60</v>
      </c>
      <c r="G3" s="17"/>
      <c r="H3" s="18" t="s">
        <v>60</v>
      </c>
      <c r="I3" s="18"/>
      <c r="K3" s="14"/>
    </row>
    <row r="4">
      <c r="A4" s="8" t="s">
        <v>62</v>
      </c>
      <c r="B4" s="15">
        <v>5.97</v>
      </c>
      <c r="C4" s="15"/>
      <c r="D4" s="16">
        <v>5.843</v>
      </c>
      <c r="E4" s="16"/>
      <c r="F4" s="17">
        <v>6.236</v>
      </c>
      <c r="G4" s="17"/>
      <c r="H4" s="18">
        <v>6.644</v>
      </c>
      <c r="I4" s="18"/>
    </row>
    <row r="5">
      <c r="A5" s="8" t="s">
        <v>63</v>
      </c>
      <c r="B5" s="15">
        <v>6.048</v>
      </c>
      <c r="C5" s="15"/>
      <c r="D5" s="16">
        <v>6.601</v>
      </c>
      <c r="E5" s="16"/>
      <c r="F5" s="17">
        <v>6.464</v>
      </c>
      <c r="G5" s="17"/>
      <c r="H5" s="18">
        <v>7.097</v>
      </c>
      <c r="I5" s="18"/>
    </row>
    <row r="6">
      <c r="A6" s="8" t="s">
        <v>57</v>
      </c>
      <c r="B6" s="15">
        <v>6.031</v>
      </c>
      <c r="C6" s="15"/>
      <c r="D6" s="16">
        <v>6.034</v>
      </c>
      <c r="E6" s="16"/>
      <c r="F6" s="17">
        <v>6.421</v>
      </c>
      <c r="G6" s="17"/>
      <c r="H6" s="18">
        <v>6.827</v>
      </c>
      <c r="I6" s="18"/>
    </row>
    <row r="7">
      <c r="A7" s="8" t="s">
        <v>50</v>
      </c>
      <c r="B7" s="15">
        <v>0</v>
      </c>
      <c r="C7" s="15"/>
      <c r="D7" s="16">
        <v>0</v>
      </c>
      <c r="E7" s="16"/>
      <c r="F7" s="17">
        <v>0</v>
      </c>
      <c r="G7" s="17"/>
      <c r="H7" s="18">
        <v>0</v>
      </c>
      <c r="I7" s="18"/>
    </row>
    <row r="8">
      <c r="A8" s="8" t="s">
        <v>48</v>
      </c>
      <c r="B8" s="15">
        <v>0</v>
      </c>
      <c r="C8" s="15"/>
      <c r="D8" s="16">
        <v>0</v>
      </c>
      <c r="E8" s="16"/>
      <c r="F8" s="17">
        <v>0</v>
      </c>
      <c r="G8" s="17"/>
      <c r="H8" s="18">
        <v>0</v>
      </c>
      <c r="I8" s="18"/>
    </row>
    <row r="9">
      <c r="A9" s="8" t="s">
        <v>43</v>
      </c>
      <c r="B9" s="15">
        <v>1</v>
      </c>
      <c r="C9" s="15"/>
      <c r="D9" s="16">
        <v>3</v>
      </c>
      <c r="E9" s="16"/>
      <c r="F9" s="17">
        <v>2</v>
      </c>
      <c r="G9" s="17"/>
      <c r="H9" s="18">
        <v>4</v>
      </c>
      <c r="I9" s="18"/>
    </row>
    <row r="10">
      <c r="A10" s="8" t="s">
        <v>53</v>
      </c>
      <c r="B10" s="15" t="s">
        <v>60</v>
      </c>
      <c r="C10" s="15"/>
      <c r="D10" s="16">
        <v>5.528</v>
      </c>
      <c r="E10" s="16"/>
      <c r="F10" s="17">
        <v>4.162</v>
      </c>
      <c r="G10" s="17"/>
      <c r="H10" s="18">
        <v>10.496</v>
      </c>
      <c r="I10" s="18"/>
    </row>
    <row r="11">
      <c r="A11" s="8" t="s">
        <v>54</v>
      </c>
      <c r="B11" s="15" t="s">
        <v>60</v>
      </c>
      <c r="C11" s="15"/>
      <c r="D11" s="16">
        <v>1.366</v>
      </c>
      <c r="E11" s="16"/>
      <c r="F11" s="17">
        <v>4.162</v>
      </c>
      <c r="G11" s="17"/>
      <c r="H11" s="18">
        <v>4.968</v>
      </c>
      <c r="I11" s="18"/>
    </row>
    <row r="12">
      <c r="A12" s="8" t="s">
        <v>58</v>
      </c>
      <c r="B12" s="15">
        <v>10</v>
      </c>
      <c r="C12" s="15"/>
      <c r="D12" s="16">
        <v>0</v>
      </c>
      <c r="E12" s="16"/>
      <c r="F12" s="17">
        <v>0</v>
      </c>
      <c r="G12" s="17"/>
      <c r="H12" s="18">
        <v>0</v>
      </c>
      <c r="I12" s="18"/>
    </row>
    <row r="13">
      <c r="A13" s="8" t="s">
        <v>47</v>
      </c>
      <c r="B13" s="15">
        <v>4</v>
      </c>
      <c r="C13" s="15"/>
      <c r="D13" s="16">
        <v>2</v>
      </c>
      <c r="E13" s="16"/>
      <c r="F13" s="17">
        <v>3</v>
      </c>
      <c r="G13" s="17"/>
      <c r="H13" s="18">
        <v>1</v>
      </c>
      <c r="I13" s="18"/>
    </row>
    <row r="15">
      <c r="A15" s="8" t="s">
        <v>64</v>
      </c>
      <c r="B15" s="15">
        <v>10</v>
      </c>
      <c r="C15" s="15"/>
      <c r="D15" s="16">
        <v>10</v>
      </c>
      <c r="E15" s="16"/>
      <c r="F15" s="17">
        <v>10</v>
      </c>
      <c r="G15" s="17"/>
      <c r="H15" s="18">
        <v>9</v>
      </c>
      <c r="I15" s="18"/>
    </row>
    <row r="16">
      <c r="A16" s="8" t="s">
        <v>65</v>
      </c>
      <c r="B16" s="19" t="s">
        <v>66</v>
      </c>
      <c r="C16" s="19" t="s">
        <v>67</v>
      </c>
      <c r="D16" s="20" t="s">
        <v>66</v>
      </c>
      <c r="E16" s="20" t="s">
        <v>67</v>
      </c>
      <c r="F16" s="21" t="s">
        <v>66</v>
      </c>
      <c r="G16" s="21" t="s">
        <v>67</v>
      </c>
      <c r="H16" s="22" t="s">
        <v>66</v>
      </c>
      <c r="I16" s="22" t="s">
        <v>67</v>
      </c>
    </row>
    <row r="17">
      <c r="A17" s="9">
        <v>1</v>
      </c>
      <c r="B17" s="15">
        <v>6.222</v>
      </c>
      <c r="C17" s="15">
        <v>6.222</v>
      </c>
      <c r="D17" s="16">
        <v>6.33</v>
      </c>
      <c r="E17" s="16">
        <v>6.33</v>
      </c>
      <c r="F17" s="17">
        <v>6.403</v>
      </c>
      <c r="G17" s="17">
        <v>6.403</v>
      </c>
      <c r="H17" s="18">
        <v>7.003</v>
      </c>
      <c r="I17" s="18">
        <v>7.003</v>
      </c>
    </row>
    <row r="18">
      <c r="A18" s="9">
        <v>2</v>
      </c>
      <c r="B18" s="15">
        <v>6.089</v>
      </c>
      <c r="C18" s="15">
        <v>6.089</v>
      </c>
      <c r="D18" s="16">
        <v>6.026</v>
      </c>
      <c r="E18" s="16">
        <v>6.026</v>
      </c>
      <c r="F18" s="17">
        <v>6.236</v>
      </c>
      <c r="G18" s="17">
        <v>6.236</v>
      </c>
      <c r="H18" s="18">
        <v>6.681</v>
      </c>
      <c r="I18" s="18">
        <v>6.681</v>
      </c>
    </row>
    <row r="19">
      <c r="A19" s="9">
        <v>3</v>
      </c>
      <c r="B19" s="15">
        <v>5.982</v>
      </c>
      <c r="C19" s="15">
        <v>5.982</v>
      </c>
      <c r="D19" s="16">
        <v>10.154</v>
      </c>
      <c r="E19" s="16">
        <v>10.154</v>
      </c>
      <c r="F19" s="17">
        <v>6.381</v>
      </c>
      <c r="G19" s="17">
        <v>6.381</v>
      </c>
      <c r="H19" s="18">
        <v>8.043</v>
      </c>
      <c r="I19" s="18">
        <v>8.042</v>
      </c>
    </row>
    <row r="20">
      <c r="A20" s="9">
        <v>4</v>
      </c>
      <c r="B20" s="15">
        <v>6.072</v>
      </c>
      <c r="C20" s="15">
        <v>6.072</v>
      </c>
      <c r="D20" s="16">
        <v>6.044</v>
      </c>
      <c r="E20" s="16">
        <v>6.043</v>
      </c>
      <c r="F20" s="17">
        <v>6.306</v>
      </c>
      <c r="G20" s="17">
        <v>6.306</v>
      </c>
      <c r="H20" s="18">
        <v>6.644</v>
      </c>
      <c r="I20" s="18">
        <v>6.644</v>
      </c>
    </row>
    <row r="21">
      <c r="A21" s="9">
        <v>5</v>
      </c>
      <c r="B21" s="15">
        <v>6.054</v>
      </c>
      <c r="C21" s="15">
        <v>6.054</v>
      </c>
      <c r="D21" s="16">
        <v>6.073</v>
      </c>
      <c r="E21" s="16">
        <v>6.073</v>
      </c>
      <c r="F21" s="17">
        <v>6.439</v>
      </c>
      <c r="G21" s="17">
        <v>6.438</v>
      </c>
      <c r="H21" s="18">
        <v>8.119</v>
      </c>
      <c r="I21" s="18">
        <v>8.119</v>
      </c>
    </row>
    <row r="22">
      <c r="A22" s="9">
        <v>6</v>
      </c>
      <c r="B22" s="15">
        <v>5.971</v>
      </c>
      <c r="C22" s="15">
        <v>5.97</v>
      </c>
      <c r="D22" s="16">
        <v>5.945</v>
      </c>
      <c r="E22" s="16">
        <v>5.945</v>
      </c>
      <c r="F22" s="17">
        <v>6.398</v>
      </c>
      <c r="G22" s="17">
        <v>6.398</v>
      </c>
      <c r="H22" s="18">
        <v>6.828</v>
      </c>
      <c r="I22" s="18">
        <v>6.827</v>
      </c>
    </row>
    <row r="23">
      <c r="A23" s="9">
        <v>7</v>
      </c>
      <c r="B23" s="15">
        <v>5.99</v>
      </c>
      <c r="C23" s="15">
        <v>5.99</v>
      </c>
      <c r="D23" s="16">
        <v>5.862</v>
      </c>
      <c r="E23" s="16">
        <v>5.861</v>
      </c>
      <c r="F23" s="17">
        <v>6.538</v>
      </c>
      <c r="G23" s="17">
        <v>6.538</v>
      </c>
      <c r="H23" s="18">
        <v>6.697</v>
      </c>
      <c r="I23" s="18">
        <v>6.696</v>
      </c>
    </row>
    <row r="24">
      <c r="A24" s="9">
        <v>8</v>
      </c>
      <c r="B24" s="15">
        <v>6.007</v>
      </c>
      <c r="C24" s="15">
        <v>6.007</v>
      </c>
      <c r="D24" s="16">
        <v>5.843</v>
      </c>
      <c r="E24" s="16">
        <v>5.843</v>
      </c>
      <c r="F24" s="17">
        <v>6.605</v>
      </c>
      <c r="G24" s="17">
        <v>6.605</v>
      </c>
      <c r="H24" s="18">
        <v>6.82</v>
      </c>
      <c r="I24" s="18">
        <v>6.82</v>
      </c>
    </row>
    <row r="25">
      <c r="A25" s="9">
        <v>9</v>
      </c>
      <c r="B25" s="15">
        <v>5.984</v>
      </c>
      <c r="C25" s="15">
        <v>5.983</v>
      </c>
      <c r="D25" s="16">
        <v>7.778</v>
      </c>
      <c r="E25" s="16">
        <v>7.778</v>
      </c>
      <c r="F25" s="17">
        <v>6.62</v>
      </c>
      <c r="G25" s="17">
        <v>6.619</v>
      </c>
      <c r="H25" s="18">
        <v>7.043</v>
      </c>
      <c r="I25" s="18">
        <v>7.042</v>
      </c>
    </row>
    <row r="26">
      <c r="A26" s="9">
        <v>10</v>
      </c>
      <c r="B26" s="15">
        <v>6.109</v>
      </c>
      <c r="C26" s="15">
        <v>6.108</v>
      </c>
      <c r="D26" s="16">
        <v>5.954</v>
      </c>
      <c r="E26" s="16">
        <v>5.953</v>
      </c>
      <c r="F26" s="17">
        <v>6.715</v>
      </c>
      <c r="G26" s="17">
        <v>6.715</v>
      </c>
    </row>
    <row r="29">
      <c r="A29" s="8" t="s">
        <v>68</v>
      </c>
      <c r="B29" s="19" t="s">
        <v>6</v>
      </c>
      <c r="C29" s="20" t="s">
        <v>7</v>
      </c>
      <c r="D29" s="21" t="s">
        <v>7</v>
      </c>
      <c r="E29" s="22" t="s">
        <v>7</v>
      </c>
    </row>
    <row r="30">
      <c r="A30" s="8" t="s">
        <v>34</v>
      </c>
      <c r="B30" s="19">
        <v>5.97</v>
      </c>
      <c r="C30" s="20">
        <v>5.843</v>
      </c>
      <c r="D30" s="21">
        <v>5.983</v>
      </c>
      <c r="E30" s="22">
        <v>6.054</v>
      </c>
    </row>
    <row r="31">
      <c r="A31" s="8" t="s">
        <v>69</v>
      </c>
      <c r="B31" s="19" t="s">
        <v>38</v>
      </c>
      <c r="C31" s="20" t="s">
        <v>38</v>
      </c>
      <c r="D31" s="21" t="s">
        <v>38</v>
      </c>
      <c r="E31" s="22" t="s">
        <v>38</v>
      </c>
    </row>
    <row r="33">
      <c r="A33" s="8" t="s">
        <v>70</v>
      </c>
      <c r="B33" s="19" t="s">
        <v>6</v>
      </c>
      <c r="C33" s="20" t="s">
        <v>7</v>
      </c>
      <c r="D33" s="21" t="s">
        <v>7</v>
      </c>
      <c r="E33" s="22" t="s">
        <v>7</v>
      </c>
    </row>
    <row r="34">
      <c r="A34" s="8" t="s">
        <v>36</v>
      </c>
      <c r="B34" s="19">
        <v>5.97</v>
      </c>
      <c r="C34" s="20">
        <v>5.843</v>
      </c>
      <c r="D34" s="21">
        <v>5.983</v>
      </c>
      <c r="E34" s="22">
        <v>6.054</v>
      </c>
    </row>
    <row r="36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15"/>
  <cols>
    <col min="1" max="1" width="20" customWidth="1"/>
    <col min="2" max="2" width="19.64918082101" customWidth="1"/>
    <col min="3" max="3" width="18.3294263567243" customWidth="1"/>
    <col min="4" max="4" width="19.3100346156529" customWidth="1"/>
    <col min="5" max="5" width="18.3294263567243" customWidth="1"/>
    <col min="6" max="6" width="18.3294263567243" customWidth="1"/>
    <col min="7" max="7" width="13.62281363351" customWidth="1"/>
    <col min="8" max="8" width="20" customWidth="1"/>
    <col min="9" max="9" width="13.62281363351" customWidth="1"/>
    <col min="10" max="10" width="5" customWidth="1"/>
    <col min="11" max="11" width="5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10</v>
      </c>
    </row>
    <row r="2">
      <c r="B2" s="15" t="s">
        <v>11</v>
      </c>
      <c r="C2" s="15"/>
      <c r="D2" s="16" t="s">
        <v>6</v>
      </c>
      <c r="E2" s="16"/>
      <c r="F2" s="17" t="s">
        <v>7</v>
      </c>
      <c r="G2" s="17"/>
      <c r="H2" s="18" t="s">
        <v>8</v>
      </c>
      <c r="I2" s="18"/>
    </row>
    <row r="3">
      <c r="A3" s="8" t="s">
        <v>61</v>
      </c>
      <c r="B3" s="15" t="s">
        <v>60</v>
      </c>
      <c r="C3" s="15"/>
      <c r="D3" s="16" t="s">
        <v>60</v>
      </c>
      <c r="E3" s="16"/>
      <c r="F3" s="17" t="s">
        <v>60</v>
      </c>
      <c r="G3" s="17"/>
      <c r="H3" s="18" t="s">
        <v>60</v>
      </c>
      <c r="I3" s="18"/>
      <c r="K3" s="14"/>
    </row>
    <row r="4">
      <c r="A4" s="8" t="s">
        <v>62</v>
      </c>
      <c r="B4" s="15">
        <v>6.004</v>
      </c>
      <c r="C4" s="15"/>
      <c r="D4" s="16">
        <v>5.886</v>
      </c>
      <c r="E4" s="16"/>
      <c r="F4" s="17">
        <v>5.983</v>
      </c>
      <c r="G4" s="17"/>
      <c r="H4" s="18">
        <v>6.3</v>
      </c>
      <c r="I4" s="18"/>
    </row>
    <row r="5">
      <c r="A5" s="8" t="s">
        <v>63</v>
      </c>
      <c r="B5" s="15">
        <v>6.405</v>
      </c>
      <c r="C5" s="15"/>
      <c r="D5" s="16">
        <v>6.006</v>
      </c>
      <c r="E5" s="16"/>
      <c r="F5" s="17">
        <v>6.883</v>
      </c>
      <c r="G5" s="17"/>
      <c r="H5" s="18">
        <v>6.746</v>
      </c>
      <c r="I5" s="18"/>
    </row>
    <row r="6">
      <c r="A6" s="8" t="s">
        <v>57</v>
      </c>
      <c r="B6" s="15">
        <v>6.47</v>
      </c>
      <c r="C6" s="15"/>
      <c r="D6" s="16">
        <v>5.969</v>
      </c>
      <c r="E6" s="16"/>
      <c r="F6" s="17">
        <v>6.198</v>
      </c>
      <c r="G6" s="17"/>
      <c r="H6" s="18">
        <v>6.628</v>
      </c>
      <c r="I6" s="18"/>
    </row>
    <row r="7">
      <c r="A7" s="8" t="s">
        <v>50</v>
      </c>
      <c r="B7" s="15">
        <v>0</v>
      </c>
      <c r="C7" s="15"/>
      <c r="D7" s="16">
        <v>0</v>
      </c>
      <c r="E7" s="16"/>
      <c r="F7" s="17">
        <v>0</v>
      </c>
      <c r="G7" s="17"/>
      <c r="H7" s="18">
        <v>0</v>
      </c>
      <c r="I7" s="18"/>
    </row>
    <row r="8">
      <c r="A8" s="8" t="s">
        <v>48</v>
      </c>
      <c r="B8" s="15">
        <v>0</v>
      </c>
      <c r="C8" s="15"/>
      <c r="D8" s="16">
        <v>0</v>
      </c>
      <c r="E8" s="16"/>
      <c r="F8" s="17">
        <v>0</v>
      </c>
      <c r="G8" s="17"/>
      <c r="H8" s="18">
        <v>0</v>
      </c>
      <c r="I8" s="18"/>
    </row>
    <row r="9">
      <c r="A9" s="8" t="s">
        <v>43</v>
      </c>
      <c r="B9" s="15">
        <v>2</v>
      </c>
      <c r="C9" s="15"/>
      <c r="D9" s="16">
        <v>1</v>
      </c>
      <c r="E9" s="16"/>
      <c r="F9" s="17">
        <v>4</v>
      </c>
      <c r="G9" s="17"/>
      <c r="H9" s="18">
        <v>3</v>
      </c>
      <c r="I9" s="18"/>
    </row>
    <row r="10">
      <c r="A10" s="8" t="s">
        <v>53</v>
      </c>
      <c r="B10" s="15">
        <v>3.987</v>
      </c>
      <c r="C10" s="15"/>
      <c r="D10" s="16" t="s">
        <v>60</v>
      </c>
      <c r="E10" s="16"/>
      <c r="F10" s="17">
        <v>8.77</v>
      </c>
      <c r="G10" s="17"/>
      <c r="H10" s="18">
        <v>7.402</v>
      </c>
      <c r="I10" s="18"/>
    </row>
    <row r="11">
      <c r="A11" s="8" t="s">
        <v>54</v>
      </c>
      <c r="B11" s="15">
        <v>3.987</v>
      </c>
      <c r="C11" s="15"/>
      <c r="D11" s="16" t="s">
        <v>60</v>
      </c>
      <c r="E11" s="16"/>
      <c r="F11" s="17">
        <v>1.231</v>
      </c>
      <c r="G11" s="17"/>
      <c r="H11" s="18">
        <v>3.415</v>
      </c>
      <c r="I11" s="18"/>
    </row>
    <row r="12">
      <c r="A12" s="8" t="s">
        <v>58</v>
      </c>
      <c r="B12" s="15">
        <v>0</v>
      </c>
      <c r="C12" s="15"/>
      <c r="D12" s="16">
        <v>10</v>
      </c>
      <c r="E12" s="16"/>
      <c r="F12" s="17">
        <v>0</v>
      </c>
      <c r="G12" s="17"/>
      <c r="H12" s="18">
        <v>0</v>
      </c>
      <c r="I12" s="18"/>
    </row>
    <row r="13">
      <c r="A13" s="8" t="s">
        <v>47</v>
      </c>
      <c r="B13" s="15">
        <v>3</v>
      </c>
      <c r="C13" s="15"/>
      <c r="D13" s="16">
        <v>4</v>
      </c>
      <c r="E13" s="16"/>
      <c r="F13" s="17">
        <v>1</v>
      </c>
      <c r="G13" s="17"/>
      <c r="H13" s="18">
        <v>2</v>
      </c>
      <c r="I13" s="18"/>
    </row>
    <row r="15">
      <c r="A15" s="8" t="s">
        <v>64</v>
      </c>
      <c r="B15" s="15">
        <v>10</v>
      </c>
      <c r="C15" s="15"/>
      <c r="D15" s="16">
        <v>10</v>
      </c>
      <c r="E15" s="16"/>
      <c r="F15" s="17">
        <v>9</v>
      </c>
      <c r="G15" s="17"/>
      <c r="H15" s="18">
        <v>9</v>
      </c>
      <c r="I15" s="18"/>
    </row>
    <row r="16">
      <c r="A16" s="8" t="s">
        <v>65</v>
      </c>
      <c r="B16" s="19" t="s">
        <v>66</v>
      </c>
      <c r="C16" s="19" t="s">
        <v>67</v>
      </c>
      <c r="D16" s="20" t="s">
        <v>66</v>
      </c>
      <c r="E16" s="20" t="s">
        <v>67</v>
      </c>
      <c r="F16" s="21" t="s">
        <v>66</v>
      </c>
      <c r="G16" s="21" t="s">
        <v>67</v>
      </c>
      <c r="H16" s="22" t="s">
        <v>66</v>
      </c>
      <c r="I16" s="22" t="s">
        <v>67</v>
      </c>
    </row>
    <row r="17">
      <c r="A17" s="9">
        <v>1</v>
      </c>
      <c r="B17" s="15">
        <v>6.583</v>
      </c>
      <c r="C17" s="15">
        <v>6.583</v>
      </c>
      <c r="D17" s="16">
        <v>6.159</v>
      </c>
      <c r="E17" s="16">
        <v>6.159</v>
      </c>
      <c r="F17" s="17">
        <v>6.464</v>
      </c>
      <c r="G17" s="17">
        <v>6.464</v>
      </c>
      <c r="H17" s="18">
        <v>6.517</v>
      </c>
      <c r="I17" s="18">
        <v>6.517</v>
      </c>
    </row>
    <row r="18">
      <c r="A18" s="9">
        <v>2</v>
      </c>
      <c r="B18" s="15">
        <v>6.394</v>
      </c>
      <c r="C18" s="15">
        <v>6.394</v>
      </c>
      <c r="D18" s="16">
        <v>6.042</v>
      </c>
      <c r="E18" s="16">
        <v>6.042</v>
      </c>
      <c r="F18" s="17">
        <v>6.003</v>
      </c>
      <c r="G18" s="17">
        <v>6.003</v>
      </c>
      <c r="H18" s="18">
        <v>6.303</v>
      </c>
      <c r="I18" s="18">
        <v>6.303</v>
      </c>
    </row>
    <row r="19">
      <c r="A19" s="9">
        <v>3</v>
      </c>
      <c r="B19" s="15">
        <v>6.004</v>
      </c>
      <c r="C19" s="15">
        <v>6.004</v>
      </c>
      <c r="D19" s="16">
        <v>6</v>
      </c>
      <c r="E19" s="16">
        <v>6</v>
      </c>
      <c r="F19" s="17">
        <v>5.984</v>
      </c>
      <c r="G19" s="17">
        <v>5.983</v>
      </c>
      <c r="H19" s="18">
        <v>6.3</v>
      </c>
      <c r="I19" s="18">
        <v>6.3</v>
      </c>
    </row>
    <row r="20">
      <c r="A20" s="9">
        <v>4</v>
      </c>
      <c r="B20" s="15">
        <v>6.292</v>
      </c>
      <c r="C20" s="15">
        <v>6.292</v>
      </c>
      <c r="D20" s="16">
        <v>5.928</v>
      </c>
      <c r="E20" s="16">
        <v>5.928</v>
      </c>
      <c r="F20" s="17">
        <v>9.042</v>
      </c>
      <c r="G20" s="17">
        <v>9.042</v>
      </c>
      <c r="H20" s="18">
        <v>6.352</v>
      </c>
      <c r="I20" s="18">
        <v>6.352</v>
      </c>
    </row>
    <row r="21">
      <c r="A21" s="9">
        <v>5</v>
      </c>
      <c r="B21" s="15">
        <v>6.249</v>
      </c>
      <c r="C21" s="15">
        <v>6.249</v>
      </c>
      <c r="D21" s="16">
        <v>5.989</v>
      </c>
      <c r="E21" s="16">
        <v>5.989</v>
      </c>
      <c r="F21" s="17">
        <v>7.596</v>
      </c>
      <c r="G21" s="17">
        <v>7.596</v>
      </c>
      <c r="H21" s="18">
        <v>8.557</v>
      </c>
      <c r="I21" s="18">
        <v>8.557</v>
      </c>
    </row>
    <row r="22">
      <c r="A22" s="9">
        <v>6</v>
      </c>
      <c r="B22" s="15">
        <v>6.507</v>
      </c>
      <c r="C22" s="15">
        <v>6.507</v>
      </c>
      <c r="D22" s="16">
        <v>5.919</v>
      </c>
      <c r="E22" s="16">
        <v>5.919</v>
      </c>
      <c r="F22" s="17">
        <v>8.414</v>
      </c>
      <c r="G22" s="17">
        <v>8.413</v>
      </c>
      <c r="H22" s="18">
        <v>6.628</v>
      </c>
      <c r="I22" s="18">
        <v>6.628</v>
      </c>
    </row>
    <row r="23">
      <c r="A23" s="9">
        <v>7</v>
      </c>
      <c r="B23" s="15">
        <v>6.475</v>
      </c>
      <c r="C23" s="15">
        <v>6.475</v>
      </c>
      <c r="D23" s="16">
        <v>6.246</v>
      </c>
      <c r="E23" s="16">
        <v>6.245</v>
      </c>
      <c r="F23" s="17">
        <v>6.198</v>
      </c>
      <c r="G23" s="17">
        <v>6.198</v>
      </c>
      <c r="H23" s="18">
        <v>6.761</v>
      </c>
      <c r="I23" s="18">
        <v>6.761</v>
      </c>
    </row>
    <row r="24">
      <c r="A24" s="9">
        <v>8</v>
      </c>
      <c r="B24" s="15">
        <v>6.537</v>
      </c>
      <c r="C24" s="15">
        <v>6.537</v>
      </c>
      <c r="D24" s="16">
        <v>5.887</v>
      </c>
      <c r="E24" s="16">
        <v>5.886</v>
      </c>
      <c r="F24" s="17">
        <v>6.141</v>
      </c>
      <c r="G24" s="17">
        <v>6.141</v>
      </c>
      <c r="H24" s="18">
        <v>6.637</v>
      </c>
      <c r="I24" s="18">
        <v>6.637</v>
      </c>
    </row>
    <row r="25">
      <c r="A25" s="9">
        <v>9</v>
      </c>
      <c r="B25" s="15">
        <v>6.464</v>
      </c>
      <c r="C25" s="15">
        <v>6.464</v>
      </c>
      <c r="D25" s="16">
        <v>5.945</v>
      </c>
      <c r="E25" s="16">
        <v>5.945</v>
      </c>
      <c r="F25" s="17">
        <v>6.109</v>
      </c>
      <c r="G25" s="17">
        <v>6.109</v>
      </c>
      <c r="H25" s="18">
        <v>6.664</v>
      </c>
      <c r="I25" s="18">
        <v>6.663</v>
      </c>
    </row>
    <row r="26">
      <c r="A26" s="9">
        <v>10</v>
      </c>
      <c r="B26" s="15">
        <v>6.545</v>
      </c>
      <c r="C26" s="15">
        <v>6.545</v>
      </c>
      <c r="D26" s="16">
        <v>5.95</v>
      </c>
      <c r="E26" s="16">
        <v>5.95</v>
      </c>
    </row>
    <row r="29">
      <c r="A29" s="8" t="s">
        <v>68</v>
      </c>
      <c r="B29" s="19" t="s">
        <v>6</v>
      </c>
      <c r="C29" s="20" t="s">
        <v>7</v>
      </c>
      <c r="D29" s="21" t="s">
        <v>7</v>
      </c>
      <c r="E29" s="22" t="s">
        <v>7</v>
      </c>
    </row>
    <row r="30">
      <c r="A30" s="8" t="s">
        <v>34</v>
      </c>
      <c r="B30" s="19">
        <v>5.97</v>
      </c>
      <c r="C30" s="20">
        <v>5.843</v>
      </c>
      <c r="D30" s="21">
        <v>5.983</v>
      </c>
      <c r="E30" s="22">
        <v>6.054</v>
      </c>
    </row>
    <row r="31">
      <c r="A31" s="8" t="s">
        <v>69</v>
      </c>
      <c r="B31" s="19" t="s">
        <v>38</v>
      </c>
      <c r="C31" s="20" t="s">
        <v>38</v>
      </c>
      <c r="D31" s="21" t="s">
        <v>38</v>
      </c>
      <c r="E31" s="22" t="s">
        <v>38</v>
      </c>
    </row>
    <row r="33">
      <c r="A33" s="8" t="s">
        <v>70</v>
      </c>
      <c r="B33" s="19" t="s">
        <v>6</v>
      </c>
      <c r="C33" s="20" t="s">
        <v>7</v>
      </c>
      <c r="D33" s="21" t="s">
        <v>7</v>
      </c>
      <c r="E33" s="22" t="s">
        <v>7</v>
      </c>
    </row>
    <row r="34">
      <c r="A34" s="8" t="s">
        <v>36</v>
      </c>
      <c r="B34" s="19">
        <v>5.97</v>
      </c>
      <c r="C34" s="20">
        <v>5.843</v>
      </c>
      <c r="D34" s="21">
        <v>5.983</v>
      </c>
      <c r="E34" s="22">
        <v>6.054</v>
      </c>
    </row>
    <row r="36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15"/>
  <cols>
    <col min="1" max="1" width="20" customWidth="1"/>
    <col min="2" max="2" width="19.79957144601" customWidth="1"/>
    <col min="3" max="3" width="18.3294263567243" customWidth="1"/>
    <col min="4" max="4" width="19.64918082101" customWidth="1"/>
    <col min="5" max="5" width="18.3294263567243" customWidth="1"/>
    <col min="6" max="6" width="19.3100346156529" customWidth="1"/>
    <col min="7" max="7" width="13.62281363351" customWidth="1"/>
    <col min="8" max="8" width="18.3294263567243" customWidth="1"/>
    <col min="9" max="9" width="13.62281363351" customWidth="1"/>
    <col min="10" max="10" width="5" customWidth="1"/>
    <col min="11" max="11" width="5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12</v>
      </c>
    </row>
    <row r="2">
      <c r="B2" s="15" t="s">
        <v>13</v>
      </c>
      <c r="C2" s="15"/>
      <c r="D2" s="16" t="s">
        <v>11</v>
      </c>
      <c r="E2" s="16"/>
      <c r="F2" s="17" t="s">
        <v>6</v>
      </c>
      <c r="G2" s="17"/>
      <c r="H2" s="18" t="s">
        <v>7</v>
      </c>
      <c r="I2" s="18"/>
    </row>
    <row r="3">
      <c r="A3" s="8" t="s">
        <v>61</v>
      </c>
      <c r="B3" s="15" t="s">
        <v>60</v>
      </c>
      <c r="C3" s="15"/>
      <c r="D3" s="16" t="s">
        <v>60</v>
      </c>
      <c r="E3" s="16"/>
      <c r="F3" s="17" t="s">
        <v>60</v>
      </c>
      <c r="G3" s="17"/>
      <c r="H3" s="18" t="s">
        <v>60</v>
      </c>
      <c r="I3" s="18"/>
      <c r="K3" s="14"/>
    </row>
    <row r="4">
      <c r="A4" s="8" t="s">
        <v>62</v>
      </c>
      <c r="B4" s="15">
        <v>6.881</v>
      </c>
      <c r="C4" s="15"/>
      <c r="D4" s="16">
        <v>6.154</v>
      </c>
      <c r="E4" s="16"/>
      <c r="F4" s="17">
        <v>6.031</v>
      </c>
      <c r="G4" s="17"/>
      <c r="H4" s="18">
        <v>6.054</v>
      </c>
      <c r="I4" s="18"/>
    </row>
    <row r="5">
      <c r="A5" s="8" t="s">
        <v>63</v>
      </c>
      <c r="B5" s="15">
        <v>7.909</v>
      </c>
      <c r="C5" s="15"/>
      <c r="D5" s="16">
        <v>6.556</v>
      </c>
      <c r="E5" s="16"/>
      <c r="F5" s="17">
        <v>6.413</v>
      </c>
      <c r="G5" s="17"/>
      <c r="H5" s="18">
        <v>7.021</v>
      </c>
      <c r="I5" s="18"/>
    </row>
    <row r="6">
      <c r="A6" s="8" t="s">
        <v>57</v>
      </c>
      <c r="B6" s="15">
        <v>7.302</v>
      </c>
      <c r="C6" s="15"/>
      <c r="D6" s="16">
        <v>6.372</v>
      </c>
      <c r="E6" s="16"/>
      <c r="F6" s="17">
        <v>6.092</v>
      </c>
      <c r="G6" s="17"/>
      <c r="H6" s="18">
        <v>6.347</v>
      </c>
      <c r="I6" s="18"/>
    </row>
    <row r="7">
      <c r="A7" s="8" t="s">
        <v>50</v>
      </c>
      <c r="B7" s="15">
        <v>0</v>
      </c>
      <c r="C7" s="15"/>
      <c r="D7" s="16">
        <v>0</v>
      </c>
      <c r="E7" s="16"/>
      <c r="F7" s="17">
        <v>0</v>
      </c>
      <c r="G7" s="17"/>
      <c r="H7" s="18">
        <v>0</v>
      </c>
      <c r="I7" s="18"/>
    </row>
    <row r="8">
      <c r="A8" s="8" t="s">
        <v>48</v>
      </c>
      <c r="B8" s="15">
        <v>0</v>
      </c>
      <c r="C8" s="15"/>
      <c r="D8" s="16">
        <v>0</v>
      </c>
      <c r="E8" s="16"/>
      <c r="F8" s="17">
        <v>0</v>
      </c>
      <c r="G8" s="17"/>
      <c r="H8" s="18">
        <v>0</v>
      </c>
      <c r="I8" s="18"/>
    </row>
    <row r="9">
      <c r="A9" s="8" t="s">
        <v>43</v>
      </c>
      <c r="B9" s="15">
        <v>4</v>
      </c>
      <c r="C9" s="15"/>
      <c r="D9" s="16">
        <v>2</v>
      </c>
      <c r="E9" s="16"/>
      <c r="F9" s="17">
        <v>1</v>
      </c>
      <c r="G9" s="17"/>
      <c r="H9" s="18">
        <v>3</v>
      </c>
      <c r="I9" s="18"/>
    </row>
    <row r="10">
      <c r="A10" s="8" t="s">
        <v>53</v>
      </c>
      <c r="B10" s="15">
        <v>14.962</v>
      </c>
      <c r="C10" s="15"/>
      <c r="D10" s="16">
        <v>1.438</v>
      </c>
      <c r="E10" s="16"/>
      <c r="F10" s="17" t="s">
        <v>60</v>
      </c>
      <c r="G10" s="17"/>
      <c r="H10" s="18">
        <v>6.085</v>
      </c>
      <c r="I10" s="18"/>
    </row>
    <row r="11">
      <c r="A11" s="8" t="s">
        <v>54</v>
      </c>
      <c r="B11" s="15">
        <v>8.877</v>
      </c>
      <c r="C11" s="15"/>
      <c r="D11" s="16">
        <v>1.438</v>
      </c>
      <c r="E11" s="16"/>
      <c r="F11" s="17" t="s">
        <v>60</v>
      </c>
      <c r="G11" s="17"/>
      <c r="H11" s="18">
        <v>4.646</v>
      </c>
      <c r="I11" s="18"/>
    </row>
    <row r="12">
      <c r="A12" s="8" t="s">
        <v>58</v>
      </c>
      <c r="B12" s="15">
        <v>0</v>
      </c>
      <c r="C12" s="15"/>
      <c r="D12" s="16">
        <v>0</v>
      </c>
      <c r="E12" s="16"/>
      <c r="F12" s="17">
        <v>10</v>
      </c>
      <c r="G12" s="17"/>
      <c r="H12" s="18">
        <v>0</v>
      </c>
      <c r="I12" s="18"/>
    </row>
    <row r="13">
      <c r="A13" s="8" t="s">
        <v>47</v>
      </c>
      <c r="B13" s="15">
        <v>1</v>
      </c>
      <c r="C13" s="15"/>
      <c r="D13" s="16">
        <v>3</v>
      </c>
      <c r="E13" s="16"/>
      <c r="F13" s="17">
        <v>4</v>
      </c>
      <c r="G13" s="17"/>
      <c r="H13" s="18">
        <v>2</v>
      </c>
      <c r="I13" s="18"/>
    </row>
    <row r="15">
      <c r="A15" s="8" t="s">
        <v>64</v>
      </c>
      <c r="B15" s="15">
        <v>9</v>
      </c>
      <c r="C15" s="15"/>
      <c r="D15" s="16">
        <v>10</v>
      </c>
      <c r="E15" s="16"/>
      <c r="F15" s="17">
        <v>10</v>
      </c>
      <c r="G15" s="17"/>
      <c r="H15" s="18">
        <v>10</v>
      </c>
      <c r="I15" s="18"/>
    </row>
    <row r="16">
      <c r="A16" s="8" t="s">
        <v>65</v>
      </c>
      <c r="B16" s="19" t="s">
        <v>66</v>
      </c>
      <c r="C16" s="19" t="s">
        <v>67</v>
      </c>
      <c r="D16" s="20" t="s">
        <v>66</v>
      </c>
      <c r="E16" s="20" t="s">
        <v>67</v>
      </c>
      <c r="F16" s="21" t="s">
        <v>66</v>
      </c>
      <c r="G16" s="21" t="s">
        <v>67</v>
      </c>
      <c r="H16" s="22" t="s">
        <v>66</v>
      </c>
      <c r="I16" s="22" t="s">
        <v>67</v>
      </c>
    </row>
    <row r="17">
      <c r="A17" s="9">
        <v>1</v>
      </c>
      <c r="B17" s="15">
        <v>8.126</v>
      </c>
      <c r="C17" s="15">
        <v>8.126</v>
      </c>
      <c r="D17" s="16">
        <v>8.175</v>
      </c>
      <c r="E17" s="16">
        <v>8.175</v>
      </c>
      <c r="F17" s="17">
        <v>6.079</v>
      </c>
      <c r="G17" s="17">
        <v>6.078</v>
      </c>
      <c r="H17" s="18">
        <v>7.022</v>
      </c>
      <c r="I17" s="18">
        <v>7.021</v>
      </c>
    </row>
    <row r="18">
      <c r="A18" s="9">
        <v>2</v>
      </c>
      <c r="B18" s="15">
        <v>7.715</v>
      </c>
      <c r="C18" s="15">
        <v>7.714</v>
      </c>
      <c r="D18" s="16">
        <v>6.451</v>
      </c>
      <c r="E18" s="16">
        <v>6.451</v>
      </c>
      <c r="F18" s="17">
        <v>6.118</v>
      </c>
      <c r="G18" s="17">
        <v>6.118</v>
      </c>
      <c r="H18" s="18">
        <v>9.298</v>
      </c>
      <c r="I18" s="18">
        <v>9.298</v>
      </c>
    </row>
    <row r="19">
      <c r="A19" s="9">
        <v>3</v>
      </c>
      <c r="B19" s="15">
        <v>9.676</v>
      </c>
      <c r="C19" s="15">
        <v>9.676</v>
      </c>
      <c r="D19" s="16">
        <v>6.373</v>
      </c>
      <c r="E19" s="16">
        <v>6.373</v>
      </c>
      <c r="F19" s="17">
        <v>6.097</v>
      </c>
      <c r="G19" s="17">
        <v>6.097</v>
      </c>
      <c r="H19" s="18">
        <v>10.24</v>
      </c>
      <c r="I19" s="18">
        <v>10.24</v>
      </c>
    </row>
    <row r="20">
      <c r="A20" s="9">
        <v>4</v>
      </c>
      <c r="B20" s="15">
        <v>7.011</v>
      </c>
      <c r="C20" s="15">
        <v>7.011</v>
      </c>
      <c r="D20" s="16">
        <v>6.819</v>
      </c>
      <c r="E20" s="16">
        <v>6.819</v>
      </c>
      <c r="F20" s="17">
        <v>9.335</v>
      </c>
      <c r="G20" s="17">
        <v>9.335</v>
      </c>
      <c r="H20" s="18">
        <v>6.35</v>
      </c>
      <c r="I20" s="18">
        <v>6.35</v>
      </c>
    </row>
    <row r="21">
      <c r="A21" s="9">
        <v>5</v>
      </c>
      <c r="B21" s="15">
        <v>7.031</v>
      </c>
      <c r="C21" s="15">
        <v>7.031</v>
      </c>
      <c r="D21" s="16">
        <v>6.188</v>
      </c>
      <c r="E21" s="16">
        <v>6.188</v>
      </c>
      <c r="F21" s="17">
        <v>6.162</v>
      </c>
      <c r="G21" s="17">
        <v>6.162</v>
      </c>
      <c r="H21" s="18">
        <v>6.353</v>
      </c>
      <c r="I21" s="18">
        <v>6.353</v>
      </c>
    </row>
    <row r="22">
      <c r="A22" s="9">
        <v>6</v>
      </c>
      <c r="B22" s="15">
        <v>10.506</v>
      </c>
      <c r="C22" s="15">
        <v>10.505</v>
      </c>
      <c r="D22" s="16">
        <v>6.154</v>
      </c>
      <c r="E22" s="16">
        <v>6.154</v>
      </c>
      <c r="F22" s="17">
        <v>6.066</v>
      </c>
      <c r="G22" s="17">
        <v>6.065</v>
      </c>
      <c r="H22" s="18">
        <v>6.116</v>
      </c>
      <c r="I22" s="18">
        <v>6.116</v>
      </c>
    </row>
    <row r="23">
      <c r="A23" s="9">
        <v>7</v>
      </c>
      <c r="B23" s="15">
        <v>6.932</v>
      </c>
      <c r="C23" s="15">
        <v>6.932</v>
      </c>
      <c r="D23" s="16">
        <v>6.323</v>
      </c>
      <c r="E23" s="16">
        <v>6.322</v>
      </c>
      <c r="F23" s="17">
        <v>6.1</v>
      </c>
      <c r="G23" s="17">
        <v>6.1</v>
      </c>
      <c r="H23" s="18">
        <v>6.248</v>
      </c>
      <c r="I23" s="18">
        <v>6.248</v>
      </c>
    </row>
    <row r="24">
      <c r="A24" s="9">
        <v>8</v>
      </c>
      <c r="B24" s="15">
        <v>6.881</v>
      </c>
      <c r="C24" s="15">
        <v>6.881</v>
      </c>
      <c r="D24" s="16">
        <v>6.301</v>
      </c>
      <c r="E24" s="16">
        <v>6.301</v>
      </c>
      <c r="F24" s="17">
        <v>6.052</v>
      </c>
      <c r="G24" s="17">
        <v>6.052</v>
      </c>
      <c r="H24" s="18">
        <v>6.055</v>
      </c>
      <c r="I24" s="18">
        <v>6.054</v>
      </c>
    </row>
    <row r="25">
      <c r="A25" s="9">
        <v>9</v>
      </c>
      <c r="B25" s="15">
        <v>7.303</v>
      </c>
      <c r="C25" s="15">
        <v>7.302</v>
      </c>
      <c r="D25" s="16">
        <v>6.371</v>
      </c>
      <c r="E25" s="16">
        <v>6.371</v>
      </c>
      <c r="F25" s="17">
        <v>6.031</v>
      </c>
      <c r="G25" s="17">
        <v>6.031</v>
      </c>
      <c r="H25" s="18">
        <v>6.187</v>
      </c>
      <c r="I25" s="18">
        <v>6.186</v>
      </c>
    </row>
    <row r="26">
      <c r="A26" s="9">
        <v>10</v>
      </c>
      <c r="B26" s="9"/>
      <c r="C26" s="9"/>
      <c r="D26" s="16">
        <v>6.411</v>
      </c>
      <c r="E26" s="16">
        <v>6.411</v>
      </c>
      <c r="F26" s="17">
        <v>6.088</v>
      </c>
      <c r="G26" s="17">
        <v>6.088</v>
      </c>
      <c r="H26" s="18">
        <v>6.343</v>
      </c>
      <c r="I26" s="18">
        <v>6.343</v>
      </c>
    </row>
    <row r="29">
      <c r="A29" s="8" t="s">
        <v>68</v>
      </c>
      <c r="B29" s="19" t="s">
        <v>6</v>
      </c>
      <c r="C29" s="20" t="s">
        <v>7</v>
      </c>
      <c r="D29" s="21" t="s">
        <v>7</v>
      </c>
      <c r="E29" s="22" t="s">
        <v>7</v>
      </c>
    </row>
    <row r="30">
      <c r="A30" s="8" t="s">
        <v>34</v>
      </c>
      <c r="B30" s="19">
        <v>5.97</v>
      </c>
      <c r="C30" s="20">
        <v>5.843</v>
      </c>
      <c r="D30" s="21">
        <v>5.983</v>
      </c>
      <c r="E30" s="22">
        <v>6.054</v>
      </c>
    </row>
    <row r="31">
      <c r="A31" s="8" t="s">
        <v>69</v>
      </c>
      <c r="B31" s="19" t="s">
        <v>38</v>
      </c>
      <c r="C31" s="20" t="s">
        <v>38</v>
      </c>
      <c r="D31" s="21" t="s">
        <v>38</v>
      </c>
      <c r="E31" s="22" t="s">
        <v>38</v>
      </c>
    </row>
    <row r="33">
      <c r="A33" s="8" t="s">
        <v>70</v>
      </c>
      <c r="B33" s="19" t="s">
        <v>6</v>
      </c>
      <c r="C33" s="20" t="s">
        <v>7</v>
      </c>
      <c r="D33" s="21" t="s">
        <v>7</v>
      </c>
      <c r="E33" s="22" t="s">
        <v>7</v>
      </c>
    </row>
    <row r="34">
      <c r="A34" s="8" t="s">
        <v>36</v>
      </c>
      <c r="B34" s="19">
        <v>5.97</v>
      </c>
      <c r="C34" s="20">
        <v>5.843</v>
      </c>
      <c r="D34" s="21">
        <v>5.983</v>
      </c>
      <c r="E34" s="22">
        <v>6.054</v>
      </c>
    </row>
    <row r="36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15"/>
  <cols>
    <col min="1" max="1" width="20" customWidth="1"/>
    <col min="2" max="2" width="20" customWidth="1"/>
    <col min="3" max="3" width="18.3294263567243" customWidth="1"/>
    <col min="4" max="4" width="19.79957144601" customWidth="1"/>
    <col min="5" max="5" width="18.3294263567243" customWidth="1"/>
    <col min="6" max="6" width="19.64918082101" customWidth="1"/>
    <col min="7" max="7" width="13.62281363351" customWidth="1"/>
    <col min="8" max="8" width="19.3100346156529" customWidth="1"/>
    <col min="9" max="9" width="13.62281363351" customWidth="1"/>
    <col min="10" max="10" width="5" customWidth="1"/>
    <col min="11" max="11" width="5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14</v>
      </c>
    </row>
    <row r="2">
      <c r="B2" s="15" t="s">
        <v>15</v>
      </c>
      <c r="C2" s="15"/>
      <c r="D2" s="16" t="s">
        <v>13</v>
      </c>
      <c r="E2" s="16"/>
      <c r="F2" s="17" t="s">
        <v>11</v>
      </c>
      <c r="G2" s="17"/>
      <c r="H2" s="18" t="s">
        <v>6</v>
      </c>
      <c r="I2" s="18"/>
    </row>
    <row r="3">
      <c r="A3" s="8" t="s">
        <v>61</v>
      </c>
      <c r="B3" s="15" t="s">
        <v>60</v>
      </c>
      <c r="C3" s="15"/>
      <c r="D3" s="16" t="s">
        <v>60</v>
      </c>
      <c r="E3" s="16"/>
      <c r="F3" s="17" t="s">
        <v>60</v>
      </c>
      <c r="G3" s="17"/>
      <c r="H3" s="18" t="s">
        <v>60</v>
      </c>
      <c r="I3" s="18"/>
      <c r="K3" s="14"/>
    </row>
    <row r="4">
      <c r="A4" s="8" t="s">
        <v>62</v>
      </c>
      <c r="B4" s="15">
        <v>6.145</v>
      </c>
      <c r="C4" s="15"/>
      <c r="D4" s="16">
        <v>6.352</v>
      </c>
      <c r="E4" s="16"/>
      <c r="F4" s="17">
        <v>6.045</v>
      </c>
      <c r="G4" s="17"/>
      <c r="H4" s="18">
        <v>6.124</v>
      </c>
      <c r="I4" s="18"/>
    </row>
    <row r="5">
      <c r="A5" s="8" t="s">
        <v>63</v>
      </c>
      <c r="B5" s="15">
        <v>7.447</v>
      </c>
      <c r="C5" s="15"/>
      <c r="D5" s="16">
        <v>6.887</v>
      </c>
      <c r="E5" s="16"/>
      <c r="F5" s="17">
        <v>7.171</v>
      </c>
      <c r="G5" s="17"/>
      <c r="H5" s="18">
        <v>6.308</v>
      </c>
      <c r="I5" s="18"/>
    </row>
    <row r="6">
      <c r="A6" s="8" t="s">
        <v>57</v>
      </c>
      <c r="B6" s="15">
        <v>6.642</v>
      </c>
      <c r="C6" s="15"/>
      <c r="D6" s="16">
        <v>6.477</v>
      </c>
      <c r="E6" s="16"/>
      <c r="F6" s="17">
        <v>6.389</v>
      </c>
      <c r="G6" s="17"/>
      <c r="H6" s="18">
        <v>6.294</v>
      </c>
      <c r="I6" s="18"/>
    </row>
    <row r="7">
      <c r="A7" s="8" t="s">
        <v>50</v>
      </c>
      <c r="B7" s="15">
        <v>0</v>
      </c>
      <c r="C7" s="15"/>
      <c r="D7" s="16">
        <v>0</v>
      </c>
      <c r="E7" s="16"/>
      <c r="F7" s="17">
        <v>0</v>
      </c>
      <c r="G7" s="17"/>
      <c r="H7" s="18">
        <v>0</v>
      </c>
      <c r="I7" s="18"/>
    </row>
    <row r="8">
      <c r="A8" s="8" t="s">
        <v>48</v>
      </c>
      <c r="B8" s="15">
        <v>0</v>
      </c>
      <c r="C8" s="15"/>
      <c r="D8" s="16">
        <v>0</v>
      </c>
      <c r="E8" s="16"/>
      <c r="F8" s="17">
        <v>0</v>
      </c>
      <c r="G8" s="17"/>
      <c r="H8" s="18">
        <v>0</v>
      </c>
      <c r="I8" s="18"/>
    </row>
    <row r="9">
      <c r="A9" s="8" t="s">
        <v>43</v>
      </c>
      <c r="B9" s="15">
        <v>4</v>
      </c>
      <c r="C9" s="15"/>
      <c r="D9" s="16">
        <v>2</v>
      </c>
      <c r="E9" s="16"/>
      <c r="F9" s="17">
        <v>3</v>
      </c>
      <c r="G9" s="17"/>
      <c r="H9" s="18">
        <v>1</v>
      </c>
      <c r="I9" s="18"/>
    </row>
    <row r="10">
      <c r="A10" s="8" t="s">
        <v>53</v>
      </c>
      <c r="B10" s="15">
        <v>11.385</v>
      </c>
      <c r="C10" s="15"/>
      <c r="D10" s="16">
        <v>5.782</v>
      </c>
      <c r="E10" s="16"/>
      <c r="F10" s="17">
        <v>8.626</v>
      </c>
      <c r="G10" s="17"/>
      <c r="H10" s="18" t="s">
        <v>60</v>
      </c>
      <c r="I10" s="18"/>
    </row>
    <row r="11">
      <c r="A11" s="8" t="s">
        <v>54</v>
      </c>
      <c r="B11" s="15">
        <v>2.483</v>
      </c>
      <c r="C11" s="15"/>
      <c r="D11" s="16">
        <v>5.782</v>
      </c>
      <c r="E11" s="16"/>
      <c r="F11" s="17">
        <v>2.844</v>
      </c>
      <c r="G11" s="17"/>
      <c r="H11" s="18" t="s">
        <v>60</v>
      </c>
      <c r="I11" s="18"/>
    </row>
    <row r="12">
      <c r="A12" s="8" t="s">
        <v>58</v>
      </c>
      <c r="B12" s="15">
        <v>0</v>
      </c>
      <c r="C12" s="15"/>
      <c r="D12" s="16">
        <v>0</v>
      </c>
      <c r="E12" s="16"/>
      <c r="F12" s="17">
        <v>0</v>
      </c>
      <c r="G12" s="17"/>
      <c r="H12" s="18">
        <v>10</v>
      </c>
      <c r="I12" s="18"/>
    </row>
    <row r="13">
      <c r="A13" s="8" t="s">
        <v>47</v>
      </c>
      <c r="B13" s="15">
        <v>1</v>
      </c>
      <c r="C13" s="15"/>
      <c r="D13" s="16">
        <v>3</v>
      </c>
      <c r="E13" s="16"/>
      <c r="F13" s="17">
        <v>2</v>
      </c>
      <c r="G13" s="17"/>
      <c r="H13" s="18">
        <v>4</v>
      </c>
      <c r="I13" s="18"/>
    </row>
    <row r="15">
      <c r="A15" s="8" t="s">
        <v>64</v>
      </c>
      <c r="B15" s="15">
        <v>9</v>
      </c>
      <c r="C15" s="15"/>
      <c r="D15" s="16">
        <v>10</v>
      </c>
      <c r="E15" s="16"/>
      <c r="F15" s="17">
        <v>9</v>
      </c>
      <c r="G15" s="17"/>
      <c r="H15" s="18">
        <v>10</v>
      </c>
      <c r="I15" s="18"/>
    </row>
    <row r="16">
      <c r="A16" s="8" t="s">
        <v>65</v>
      </c>
      <c r="B16" s="19" t="s">
        <v>66</v>
      </c>
      <c r="C16" s="19" t="s">
        <v>67</v>
      </c>
      <c r="D16" s="20" t="s">
        <v>66</v>
      </c>
      <c r="E16" s="20" t="s">
        <v>67</v>
      </c>
      <c r="F16" s="21" t="s">
        <v>66</v>
      </c>
      <c r="G16" s="21" t="s">
        <v>67</v>
      </c>
      <c r="H16" s="22" t="s">
        <v>66</v>
      </c>
      <c r="I16" s="22" t="s">
        <v>67</v>
      </c>
    </row>
    <row r="17">
      <c r="A17" s="9">
        <v>1</v>
      </c>
      <c r="B17" s="15">
        <v>7.14</v>
      </c>
      <c r="C17" s="15">
        <v>7.14</v>
      </c>
      <c r="D17" s="16">
        <v>6.655</v>
      </c>
      <c r="E17" s="16">
        <v>6.654</v>
      </c>
      <c r="F17" s="17">
        <v>6.389</v>
      </c>
      <c r="G17" s="17">
        <v>6.389</v>
      </c>
      <c r="H17" s="18">
        <v>6.351</v>
      </c>
      <c r="I17" s="18">
        <v>6.351</v>
      </c>
    </row>
    <row r="18">
      <c r="A18" s="9">
        <v>2</v>
      </c>
      <c r="B18" s="15">
        <v>7.148</v>
      </c>
      <c r="C18" s="15">
        <v>7.148</v>
      </c>
      <c r="D18" s="16">
        <v>6.45</v>
      </c>
      <c r="E18" s="16">
        <v>6.45</v>
      </c>
      <c r="F18" s="17">
        <v>8.762</v>
      </c>
      <c r="G18" s="17">
        <v>8.762</v>
      </c>
      <c r="H18" s="18">
        <v>6.319</v>
      </c>
      <c r="I18" s="18">
        <v>6.319</v>
      </c>
    </row>
    <row r="19">
      <c r="A19" s="9">
        <v>3</v>
      </c>
      <c r="B19" s="15">
        <v>11.126</v>
      </c>
      <c r="C19" s="15">
        <v>11.126</v>
      </c>
      <c r="D19" s="16">
        <v>6.404</v>
      </c>
      <c r="E19" s="16">
        <v>6.404</v>
      </c>
      <c r="F19" s="17">
        <v>6.129</v>
      </c>
      <c r="G19" s="17">
        <v>6.129</v>
      </c>
      <c r="H19" s="18">
        <v>6.362</v>
      </c>
      <c r="I19" s="18">
        <v>6.362</v>
      </c>
    </row>
    <row r="20">
      <c r="A20" s="9">
        <v>4</v>
      </c>
      <c r="B20" s="15">
        <v>6.529</v>
      </c>
      <c r="C20" s="15">
        <v>6.529</v>
      </c>
      <c r="D20" s="16">
        <v>6.495</v>
      </c>
      <c r="E20" s="16">
        <v>6.495</v>
      </c>
      <c r="F20" s="17">
        <v>6.046</v>
      </c>
      <c r="G20" s="17">
        <v>6.045</v>
      </c>
      <c r="H20" s="18">
        <v>6.263</v>
      </c>
      <c r="I20" s="18">
        <v>6.263</v>
      </c>
    </row>
    <row r="21">
      <c r="A21" s="9">
        <v>5</v>
      </c>
      <c r="B21" s="15">
        <v>6.369</v>
      </c>
      <c r="C21" s="15">
        <v>6.369</v>
      </c>
      <c r="D21" s="16">
        <v>6.454</v>
      </c>
      <c r="E21" s="16">
        <v>6.453</v>
      </c>
      <c r="F21" s="17">
        <v>6.142</v>
      </c>
      <c r="G21" s="17">
        <v>6.142</v>
      </c>
      <c r="H21" s="18">
        <v>6.213</v>
      </c>
      <c r="I21" s="18">
        <v>6.213</v>
      </c>
    </row>
    <row r="22">
      <c r="A22" s="9">
        <v>6</v>
      </c>
      <c r="B22" s="15">
        <v>6.145</v>
      </c>
      <c r="C22" s="15">
        <v>6.145</v>
      </c>
      <c r="D22" s="16">
        <v>6.459</v>
      </c>
      <c r="E22" s="16">
        <v>6.459</v>
      </c>
      <c r="F22" s="17">
        <v>6.085</v>
      </c>
      <c r="G22" s="17">
        <v>6.084</v>
      </c>
      <c r="H22" s="18">
        <v>6.176</v>
      </c>
      <c r="I22" s="18">
        <v>6.176</v>
      </c>
    </row>
    <row r="23">
      <c r="A23" s="9">
        <v>7</v>
      </c>
      <c r="B23" s="15">
        <v>9.4</v>
      </c>
      <c r="C23" s="15">
        <v>9.4</v>
      </c>
      <c r="D23" s="16">
        <v>6.352</v>
      </c>
      <c r="E23" s="16">
        <v>6.352</v>
      </c>
      <c r="F23" s="17">
        <v>11.983</v>
      </c>
      <c r="G23" s="17">
        <v>11.983</v>
      </c>
      <c r="H23" s="18">
        <v>6.124</v>
      </c>
      <c r="I23" s="18">
        <v>6.124</v>
      </c>
    </row>
    <row r="24">
      <c r="A24" s="9">
        <v>8</v>
      </c>
      <c r="B24" s="15">
        <v>6.642</v>
      </c>
      <c r="C24" s="15">
        <v>6.642</v>
      </c>
      <c r="D24" s="16">
        <v>6.519</v>
      </c>
      <c r="E24" s="16">
        <v>6.519</v>
      </c>
      <c r="F24" s="17">
        <v>6.44</v>
      </c>
      <c r="G24" s="17">
        <v>6.44</v>
      </c>
      <c r="H24" s="18">
        <v>6.506</v>
      </c>
      <c r="I24" s="18">
        <v>6.506</v>
      </c>
    </row>
    <row r="25">
      <c r="A25" s="9">
        <v>9</v>
      </c>
      <c r="B25" s="15">
        <v>6.524</v>
      </c>
      <c r="C25" s="15">
        <v>6.524</v>
      </c>
      <c r="D25" s="16">
        <v>10.243</v>
      </c>
      <c r="E25" s="16">
        <v>10.242</v>
      </c>
      <c r="F25" s="17">
        <v>6.563</v>
      </c>
      <c r="G25" s="17">
        <v>6.563</v>
      </c>
      <c r="H25" s="18">
        <v>6.269</v>
      </c>
      <c r="I25" s="18">
        <v>6.269</v>
      </c>
    </row>
    <row r="26">
      <c r="A26" s="9">
        <v>10</v>
      </c>
      <c r="B26" s="9"/>
      <c r="C26" s="9"/>
      <c r="D26" s="16">
        <v>6.837</v>
      </c>
      <c r="E26" s="16">
        <v>6.837</v>
      </c>
      <c r="F26" s="9"/>
      <c r="G26" s="9"/>
      <c r="H26" s="18">
        <v>6.503</v>
      </c>
      <c r="I26" s="18">
        <v>6.503</v>
      </c>
    </row>
    <row r="29">
      <c r="A29" s="8" t="s">
        <v>68</v>
      </c>
      <c r="B29" s="19" t="s">
        <v>6</v>
      </c>
      <c r="C29" s="20" t="s">
        <v>7</v>
      </c>
      <c r="D29" s="21" t="s">
        <v>7</v>
      </c>
      <c r="E29" s="22" t="s">
        <v>7</v>
      </c>
    </row>
    <row r="30">
      <c r="A30" s="8" t="s">
        <v>34</v>
      </c>
      <c r="B30" s="19">
        <v>5.97</v>
      </c>
      <c r="C30" s="20">
        <v>5.843</v>
      </c>
      <c r="D30" s="21">
        <v>5.983</v>
      </c>
      <c r="E30" s="22">
        <v>6.054</v>
      </c>
    </row>
    <row r="31">
      <c r="A31" s="8" t="s">
        <v>69</v>
      </c>
      <c r="B31" s="19" t="s">
        <v>38</v>
      </c>
      <c r="C31" s="20" t="s">
        <v>38</v>
      </c>
      <c r="D31" s="21" t="s">
        <v>38</v>
      </c>
      <c r="E31" s="22" t="s">
        <v>38</v>
      </c>
    </row>
    <row r="33">
      <c r="A33" s="8" t="s">
        <v>70</v>
      </c>
      <c r="B33" s="19" t="s">
        <v>6</v>
      </c>
      <c r="C33" s="20" t="s">
        <v>7</v>
      </c>
      <c r="D33" s="21" t="s">
        <v>7</v>
      </c>
      <c r="E33" s="22" t="s">
        <v>7</v>
      </c>
    </row>
    <row r="34">
      <c r="A34" s="8" t="s">
        <v>36</v>
      </c>
      <c r="B34" s="19">
        <v>5.97</v>
      </c>
      <c r="C34" s="20">
        <v>5.843</v>
      </c>
      <c r="D34" s="21">
        <v>5.983</v>
      </c>
      <c r="E34" s="22">
        <v>6.054</v>
      </c>
    </row>
    <row r="36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15"/>
  <cols>
    <col min="1" max="1" width="20" customWidth="1"/>
    <col min="2" max="2" width="20" customWidth="1"/>
    <col min="3" max="3" width="18.3294263567243" customWidth="1"/>
    <col min="4" max="4" width="20" customWidth="1"/>
    <col min="5" max="5" width="18.3294263567243" customWidth="1"/>
    <col min="6" max="6" width="19.79957144601" customWidth="1"/>
    <col min="7" max="7" width="13.62281363351" customWidth="1"/>
    <col min="8" max="8" width="19.64918082101" customWidth="1"/>
    <col min="9" max="9" width="13.62281363351" customWidth="1"/>
    <col min="10" max="10" width="5" customWidth="1"/>
    <col min="11" max="11" width="5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16</v>
      </c>
    </row>
    <row r="2">
      <c r="B2" s="15" t="s">
        <v>17</v>
      </c>
      <c r="C2" s="15"/>
      <c r="D2" s="16" t="s">
        <v>15</v>
      </c>
      <c r="E2" s="16"/>
      <c r="F2" s="17" t="s">
        <v>13</v>
      </c>
      <c r="G2" s="17"/>
      <c r="H2" s="18" t="s">
        <v>11</v>
      </c>
      <c r="I2" s="18"/>
    </row>
    <row r="3">
      <c r="A3" s="8" t="s">
        <v>61</v>
      </c>
      <c r="B3" s="15" t="s">
        <v>60</v>
      </c>
      <c r="C3" s="15"/>
      <c r="D3" s="16" t="s">
        <v>60</v>
      </c>
      <c r="E3" s="16"/>
      <c r="F3" s="17" t="s">
        <v>60</v>
      </c>
      <c r="G3" s="17"/>
      <c r="H3" s="18" t="s">
        <v>60</v>
      </c>
      <c r="I3" s="18"/>
      <c r="K3" s="14"/>
    </row>
    <row r="4">
      <c r="A4" s="8" t="s">
        <v>62</v>
      </c>
      <c r="B4" s="15">
        <v>6.446</v>
      </c>
      <c r="C4" s="15"/>
      <c r="D4" s="16">
        <v>6.229</v>
      </c>
      <c r="E4" s="16"/>
      <c r="F4" s="17">
        <v>6.291</v>
      </c>
      <c r="G4" s="17"/>
      <c r="H4" s="18">
        <v>6.27</v>
      </c>
      <c r="I4" s="18"/>
    </row>
    <row r="5">
      <c r="A5" s="8" t="s">
        <v>63</v>
      </c>
      <c r="B5" s="15">
        <v>6.922</v>
      </c>
      <c r="C5" s="15"/>
      <c r="D5" s="16">
        <v>6.425</v>
      </c>
      <c r="E5" s="16"/>
      <c r="F5" s="17">
        <v>6.792</v>
      </c>
      <c r="G5" s="17"/>
      <c r="H5" s="18">
        <v>6.621</v>
      </c>
      <c r="I5" s="18"/>
    </row>
    <row r="6">
      <c r="A6" s="8" t="s">
        <v>57</v>
      </c>
      <c r="B6" s="15">
        <v>6.633</v>
      </c>
      <c r="C6" s="15"/>
      <c r="D6" s="16">
        <v>6.423</v>
      </c>
      <c r="E6" s="16"/>
      <c r="F6" s="17">
        <v>6.491</v>
      </c>
      <c r="G6" s="17"/>
      <c r="H6" s="18">
        <v>6.561</v>
      </c>
      <c r="I6" s="18"/>
    </row>
    <row r="7">
      <c r="A7" s="8" t="s">
        <v>50</v>
      </c>
      <c r="B7" s="15">
        <v>0</v>
      </c>
      <c r="C7" s="15"/>
      <c r="D7" s="16">
        <v>0</v>
      </c>
      <c r="E7" s="16"/>
      <c r="F7" s="17">
        <v>0</v>
      </c>
      <c r="G7" s="17"/>
      <c r="H7" s="18">
        <v>0</v>
      </c>
      <c r="I7" s="18"/>
    </row>
    <row r="8">
      <c r="A8" s="8" t="s">
        <v>48</v>
      </c>
      <c r="B8" s="15">
        <v>0</v>
      </c>
      <c r="C8" s="15"/>
      <c r="D8" s="16">
        <v>0</v>
      </c>
      <c r="E8" s="16"/>
      <c r="F8" s="17">
        <v>0</v>
      </c>
      <c r="G8" s="17"/>
      <c r="H8" s="18">
        <v>0</v>
      </c>
      <c r="I8" s="18"/>
    </row>
    <row r="9">
      <c r="A9" s="8" t="s">
        <v>43</v>
      </c>
      <c r="B9" s="15">
        <v>4</v>
      </c>
      <c r="C9" s="15"/>
      <c r="D9" s="16">
        <v>1</v>
      </c>
      <c r="E9" s="16"/>
      <c r="F9" s="17">
        <v>3</v>
      </c>
      <c r="G9" s="17"/>
      <c r="H9" s="18">
        <v>2</v>
      </c>
      <c r="I9" s="18"/>
    </row>
    <row r="10">
      <c r="A10" s="8" t="s">
        <v>53</v>
      </c>
      <c r="B10" s="15">
        <v>4.974</v>
      </c>
      <c r="C10" s="15"/>
      <c r="D10" s="16" t="s">
        <v>60</v>
      </c>
      <c r="E10" s="16"/>
      <c r="F10" s="17">
        <v>3.668</v>
      </c>
      <c r="G10" s="17"/>
      <c r="H10" s="18">
        <v>1.963</v>
      </c>
      <c r="I10" s="18"/>
    </row>
    <row r="11">
      <c r="A11" s="8" t="s">
        <v>54</v>
      </c>
      <c r="B11" s="15">
        <v>1.306</v>
      </c>
      <c r="C11" s="15"/>
      <c r="D11" s="16" t="s">
        <v>60</v>
      </c>
      <c r="E11" s="16"/>
      <c r="F11" s="17">
        <v>1.705</v>
      </c>
      <c r="G11" s="17"/>
      <c r="H11" s="18">
        <v>1.963</v>
      </c>
      <c r="I11" s="18"/>
    </row>
    <row r="12">
      <c r="A12" s="8" t="s">
        <v>58</v>
      </c>
      <c r="B12" s="15">
        <v>0</v>
      </c>
      <c r="C12" s="15"/>
      <c r="D12" s="16">
        <v>10</v>
      </c>
      <c r="E12" s="16"/>
      <c r="F12" s="17">
        <v>0</v>
      </c>
      <c r="G12" s="17"/>
      <c r="H12" s="18">
        <v>0</v>
      </c>
      <c r="I12" s="18"/>
    </row>
    <row r="13">
      <c r="A13" s="8" t="s">
        <v>47</v>
      </c>
      <c r="B13" s="15">
        <v>1</v>
      </c>
      <c r="C13" s="15"/>
      <c r="D13" s="16">
        <v>4</v>
      </c>
      <c r="E13" s="16"/>
      <c r="F13" s="17">
        <v>2</v>
      </c>
      <c r="G13" s="17"/>
      <c r="H13" s="18">
        <v>3</v>
      </c>
      <c r="I13" s="18"/>
    </row>
    <row r="15">
      <c r="A15" s="8" t="s">
        <v>64</v>
      </c>
      <c r="B15" s="15">
        <v>10</v>
      </c>
      <c r="C15" s="15"/>
      <c r="D15" s="16">
        <v>10</v>
      </c>
      <c r="E15" s="16"/>
      <c r="F15" s="17">
        <v>10</v>
      </c>
      <c r="G15" s="17"/>
      <c r="H15" s="18">
        <v>10</v>
      </c>
      <c r="I15" s="18"/>
    </row>
    <row r="16">
      <c r="A16" s="8" t="s">
        <v>65</v>
      </c>
      <c r="B16" s="19" t="s">
        <v>66</v>
      </c>
      <c r="C16" s="19" t="s">
        <v>67</v>
      </c>
      <c r="D16" s="20" t="s">
        <v>66</v>
      </c>
      <c r="E16" s="20" t="s">
        <v>67</v>
      </c>
      <c r="F16" s="21" t="s">
        <v>66</v>
      </c>
      <c r="G16" s="21" t="s">
        <v>67</v>
      </c>
      <c r="H16" s="22" t="s">
        <v>66</v>
      </c>
      <c r="I16" s="22" t="s">
        <v>67</v>
      </c>
    </row>
    <row r="17">
      <c r="A17" s="9">
        <v>1</v>
      </c>
      <c r="B17" s="15">
        <v>6.58</v>
      </c>
      <c r="C17" s="15">
        <v>6.58</v>
      </c>
      <c r="D17" s="16">
        <v>6.56</v>
      </c>
      <c r="E17" s="16">
        <v>6.559</v>
      </c>
      <c r="F17" s="17">
        <v>6.563</v>
      </c>
      <c r="G17" s="17">
        <v>6.563</v>
      </c>
      <c r="H17" s="18">
        <v>6.588</v>
      </c>
      <c r="I17" s="18">
        <v>6.588</v>
      </c>
    </row>
    <row r="18">
      <c r="A18" s="9">
        <v>2</v>
      </c>
      <c r="B18" s="15">
        <v>6.638</v>
      </c>
      <c r="C18" s="15">
        <v>6.637</v>
      </c>
      <c r="D18" s="16">
        <v>6.271</v>
      </c>
      <c r="E18" s="16">
        <v>6.271</v>
      </c>
      <c r="F18" s="17">
        <v>6.441</v>
      </c>
      <c r="G18" s="17">
        <v>6.441</v>
      </c>
      <c r="H18" s="18">
        <v>6.381</v>
      </c>
      <c r="I18" s="18">
        <v>6.381</v>
      </c>
    </row>
    <row r="19">
      <c r="A19" s="9">
        <v>3</v>
      </c>
      <c r="B19" s="15">
        <v>9.733</v>
      </c>
      <c r="C19" s="15">
        <v>9.733</v>
      </c>
      <c r="D19" s="16">
        <v>6.253</v>
      </c>
      <c r="E19" s="16">
        <v>6.252</v>
      </c>
      <c r="F19" s="17">
        <v>6.407</v>
      </c>
      <c r="G19" s="17">
        <v>6.407</v>
      </c>
      <c r="H19" s="18">
        <v>6.271</v>
      </c>
      <c r="I19" s="18">
        <v>6.27</v>
      </c>
    </row>
    <row r="20">
      <c r="A20" s="9">
        <v>4</v>
      </c>
      <c r="B20" s="15">
        <v>6.802</v>
      </c>
      <c r="C20" s="15">
        <v>6.802</v>
      </c>
      <c r="D20" s="16">
        <v>6.259</v>
      </c>
      <c r="E20" s="16">
        <v>6.259</v>
      </c>
      <c r="F20" s="17">
        <v>6.291</v>
      </c>
      <c r="G20" s="17">
        <v>6.291</v>
      </c>
      <c r="H20" s="18">
        <v>6.32</v>
      </c>
      <c r="I20" s="18">
        <v>6.319</v>
      </c>
    </row>
    <row r="21">
      <c r="A21" s="9">
        <v>5</v>
      </c>
      <c r="B21" s="15">
        <v>6.673</v>
      </c>
      <c r="C21" s="15">
        <v>6.673</v>
      </c>
      <c r="D21" s="16">
        <v>6.229</v>
      </c>
      <c r="E21" s="16">
        <v>6.229</v>
      </c>
      <c r="F21" s="17">
        <v>8.314</v>
      </c>
      <c r="G21" s="17">
        <v>8.314</v>
      </c>
      <c r="H21" s="18">
        <v>6.284</v>
      </c>
      <c r="I21" s="18">
        <v>6.283</v>
      </c>
    </row>
    <row r="22">
      <c r="A22" s="9">
        <v>6</v>
      </c>
      <c r="B22" s="15">
        <v>6.629</v>
      </c>
      <c r="C22" s="15">
        <v>6.628</v>
      </c>
      <c r="D22" s="16">
        <v>6.368</v>
      </c>
      <c r="E22" s="16">
        <v>6.368</v>
      </c>
      <c r="F22" s="17">
        <v>6.542</v>
      </c>
      <c r="G22" s="17">
        <v>6.542</v>
      </c>
      <c r="H22" s="18">
        <v>7.969</v>
      </c>
      <c r="I22" s="18">
        <v>7.969</v>
      </c>
    </row>
    <row r="23">
      <c r="A23" s="9">
        <v>7</v>
      </c>
      <c r="B23" s="15">
        <v>6.447</v>
      </c>
      <c r="C23" s="15">
        <v>6.446</v>
      </c>
      <c r="D23" s="16">
        <v>6.479</v>
      </c>
      <c r="E23" s="16">
        <v>6.478</v>
      </c>
      <c r="F23" s="17">
        <v>6.566</v>
      </c>
      <c r="G23" s="17">
        <v>6.566</v>
      </c>
      <c r="H23" s="18">
        <v>6.623</v>
      </c>
      <c r="I23" s="18">
        <v>6.623</v>
      </c>
    </row>
    <row r="24">
      <c r="A24" s="9">
        <v>8</v>
      </c>
      <c r="B24" s="15">
        <v>6.488</v>
      </c>
      <c r="C24" s="15">
        <v>6.488</v>
      </c>
      <c r="D24" s="16">
        <v>6.655</v>
      </c>
      <c r="E24" s="16">
        <v>6.655</v>
      </c>
      <c r="F24" s="17">
        <v>6.432</v>
      </c>
      <c r="G24" s="17">
        <v>6.432</v>
      </c>
      <c r="H24" s="18">
        <v>6.541</v>
      </c>
      <c r="I24" s="18">
        <v>6.541</v>
      </c>
    </row>
    <row r="25">
      <c r="A25" s="9">
        <v>9</v>
      </c>
      <c r="B25" s="15">
        <v>6.649</v>
      </c>
      <c r="C25" s="15">
        <v>6.649</v>
      </c>
      <c r="D25" s="16">
        <v>6.506</v>
      </c>
      <c r="E25" s="16">
        <v>6.506</v>
      </c>
      <c r="F25" s="17">
        <v>6.414</v>
      </c>
      <c r="G25" s="17">
        <v>6.414</v>
      </c>
      <c r="H25" s="18">
        <v>6.657</v>
      </c>
      <c r="I25" s="18">
        <v>6.657</v>
      </c>
    </row>
    <row r="26">
      <c r="A26" s="9">
        <v>10</v>
      </c>
      <c r="B26" s="15">
        <v>6.587</v>
      </c>
      <c r="C26" s="15">
        <v>6.587</v>
      </c>
      <c r="D26" s="16">
        <v>6.672</v>
      </c>
      <c r="E26" s="16">
        <v>6.672</v>
      </c>
      <c r="F26" s="17">
        <v>7.951</v>
      </c>
      <c r="G26" s="17">
        <v>7.951</v>
      </c>
      <c r="H26" s="18">
        <v>6.581</v>
      </c>
      <c r="I26" s="18">
        <v>6.581</v>
      </c>
    </row>
    <row r="29">
      <c r="A29" s="8" t="s">
        <v>68</v>
      </c>
      <c r="B29" s="19" t="s">
        <v>6</v>
      </c>
      <c r="C29" s="20" t="s">
        <v>7</v>
      </c>
      <c r="D29" s="21" t="s">
        <v>7</v>
      </c>
      <c r="E29" s="22" t="s">
        <v>7</v>
      </c>
    </row>
    <row r="30">
      <c r="A30" s="8" t="s">
        <v>34</v>
      </c>
      <c r="B30" s="19">
        <v>5.97</v>
      </c>
      <c r="C30" s="20">
        <v>5.843</v>
      </c>
      <c r="D30" s="21">
        <v>5.983</v>
      </c>
      <c r="E30" s="22">
        <v>6.054</v>
      </c>
    </row>
    <row r="31">
      <c r="A31" s="8" t="s">
        <v>69</v>
      </c>
      <c r="B31" s="19" t="s">
        <v>38</v>
      </c>
      <c r="C31" s="20" t="s">
        <v>38</v>
      </c>
      <c r="D31" s="21" t="s">
        <v>38</v>
      </c>
      <c r="E31" s="22" t="s">
        <v>38</v>
      </c>
    </row>
    <row r="33">
      <c r="A33" s="8" t="s">
        <v>70</v>
      </c>
      <c r="B33" s="19" t="s">
        <v>6</v>
      </c>
      <c r="C33" s="20" t="s">
        <v>7</v>
      </c>
      <c r="D33" s="21" t="s">
        <v>7</v>
      </c>
      <c r="E33" s="22" t="s">
        <v>7</v>
      </c>
    </row>
    <row r="34">
      <c r="A34" s="8" t="s">
        <v>36</v>
      </c>
      <c r="B34" s="19">
        <v>5.97</v>
      </c>
      <c r="C34" s="20">
        <v>5.843</v>
      </c>
      <c r="D34" s="21">
        <v>5.983</v>
      </c>
      <c r="E34" s="22">
        <v>6.054</v>
      </c>
    </row>
    <row r="36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15"/>
  <cols>
    <col min="1" max="1" width="20" customWidth="1"/>
    <col min="2" max="2" width="19.3100346156529" customWidth="1"/>
    <col min="3" max="3" width="18.3294263567243" customWidth="1"/>
    <col min="4" max="4" width="20" customWidth="1"/>
    <col min="5" max="5" width="18.3294263567243" customWidth="1"/>
    <col min="6" max="6" width="20" customWidth="1"/>
    <col min="7" max="7" width="13.62281363351" customWidth="1"/>
    <col min="8" max="8" width="19.79957144601" customWidth="1"/>
    <col min="9" max="9" width="13.62281363351" customWidth="1"/>
    <col min="10" max="10" width="5" customWidth="1"/>
    <col min="11" max="11" width="5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18</v>
      </c>
    </row>
    <row r="2">
      <c r="B2" s="15" t="s">
        <v>19</v>
      </c>
      <c r="C2" s="15"/>
      <c r="D2" s="16" t="s">
        <v>17</v>
      </c>
      <c r="E2" s="16"/>
      <c r="F2" s="17" t="s">
        <v>15</v>
      </c>
      <c r="G2" s="17"/>
      <c r="H2" s="18" t="s">
        <v>13</v>
      </c>
      <c r="I2" s="18"/>
    </row>
    <row r="3">
      <c r="A3" s="8" t="s">
        <v>61</v>
      </c>
      <c r="B3" s="15" t="s">
        <v>60</v>
      </c>
      <c r="C3" s="15"/>
      <c r="D3" s="16" t="s">
        <v>60</v>
      </c>
      <c r="E3" s="16"/>
      <c r="F3" s="17" t="s">
        <v>60</v>
      </c>
      <c r="G3" s="17"/>
      <c r="H3" s="18" t="s">
        <v>60</v>
      </c>
      <c r="I3" s="18"/>
      <c r="K3" s="14"/>
    </row>
    <row r="4">
      <c r="A4" s="8" t="s">
        <v>62</v>
      </c>
      <c r="B4" s="15">
        <v>6.247</v>
      </c>
      <c r="C4" s="15"/>
      <c r="D4" s="16">
        <v>6.226</v>
      </c>
      <c r="E4" s="16"/>
      <c r="F4" s="17">
        <v>6.22</v>
      </c>
      <c r="G4" s="17"/>
      <c r="H4" s="18">
        <v>6.939</v>
      </c>
      <c r="I4" s="18"/>
    </row>
    <row r="5">
      <c r="A5" s="8" t="s">
        <v>63</v>
      </c>
      <c r="B5" s="15">
        <v>6.75</v>
      </c>
      <c r="C5" s="15"/>
      <c r="D5" s="16">
        <v>6.404</v>
      </c>
      <c r="E5" s="16"/>
      <c r="F5" s="17">
        <v>6.578</v>
      </c>
      <c r="G5" s="17"/>
      <c r="H5" s="18">
        <v>7.349</v>
      </c>
      <c r="I5" s="18"/>
    </row>
    <row r="6">
      <c r="A6" s="8" t="s">
        <v>57</v>
      </c>
      <c r="B6" s="15">
        <v>6.419</v>
      </c>
      <c r="C6" s="15"/>
      <c r="D6" s="16">
        <v>6.277</v>
      </c>
      <c r="E6" s="16"/>
      <c r="F6" s="17">
        <v>6.307</v>
      </c>
      <c r="G6" s="17"/>
      <c r="H6" s="18">
        <v>7.265</v>
      </c>
      <c r="I6" s="18"/>
    </row>
    <row r="7">
      <c r="A7" s="8" t="s">
        <v>50</v>
      </c>
      <c r="B7" s="15">
        <v>0</v>
      </c>
      <c r="C7" s="15"/>
      <c r="D7" s="16">
        <v>0</v>
      </c>
      <c r="E7" s="16"/>
      <c r="F7" s="17">
        <v>0</v>
      </c>
      <c r="G7" s="17"/>
      <c r="H7" s="18">
        <v>0</v>
      </c>
      <c r="I7" s="18"/>
    </row>
    <row r="8">
      <c r="A8" s="8" t="s">
        <v>48</v>
      </c>
      <c r="B8" s="15">
        <v>0</v>
      </c>
      <c r="C8" s="15"/>
      <c r="D8" s="16">
        <v>0</v>
      </c>
      <c r="E8" s="16"/>
      <c r="F8" s="17">
        <v>0</v>
      </c>
      <c r="G8" s="17"/>
      <c r="H8" s="18">
        <v>0</v>
      </c>
      <c r="I8" s="18"/>
    </row>
    <row r="9">
      <c r="A9" s="8" t="s">
        <v>43</v>
      </c>
      <c r="B9" s="15">
        <v>3</v>
      </c>
      <c r="C9" s="15"/>
      <c r="D9" s="16">
        <v>1</v>
      </c>
      <c r="E9" s="16"/>
      <c r="F9" s="17">
        <v>2</v>
      </c>
      <c r="G9" s="17"/>
      <c r="H9" s="18">
        <v>4</v>
      </c>
      <c r="I9" s="18"/>
    </row>
    <row r="10">
      <c r="A10" s="8" t="s">
        <v>53</v>
      </c>
      <c r="B10" s="15">
        <v>3.46</v>
      </c>
      <c r="C10" s="15"/>
      <c r="D10" s="16" t="s">
        <v>60</v>
      </c>
      <c r="E10" s="16"/>
      <c r="F10" s="17">
        <v>1.746</v>
      </c>
      <c r="G10" s="17"/>
      <c r="H10" s="18">
        <v>9.455</v>
      </c>
      <c r="I10" s="18"/>
    </row>
    <row r="11">
      <c r="A11" s="8" t="s">
        <v>54</v>
      </c>
      <c r="B11" s="15">
        <v>1.714</v>
      </c>
      <c r="C11" s="15"/>
      <c r="D11" s="16" t="s">
        <v>60</v>
      </c>
      <c r="E11" s="16"/>
      <c r="F11" s="17">
        <v>1.746</v>
      </c>
      <c r="G11" s="17"/>
      <c r="H11" s="18">
        <v>5.995</v>
      </c>
      <c r="I11" s="18"/>
    </row>
    <row r="12">
      <c r="A12" s="8" t="s">
        <v>58</v>
      </c>
      <c r="B12" s="15">
        <v>5</v>
      </c>
      <c r="C12" s="15"/>
      <c r="D12" s="16">
        <v>2</v>
      </c>
      <c r="E12" s="16"/>
      <c r="F12" s="17">
        <v>3</v>
      </c>
      <c r="G12" s="17"/>
      <c r="H12" s="18">
        <v>0</v>
      </c>
      <c r="I12" s="18"/>
    </row>
    <row r="13">
      <c r="A13" s="8" t="s">
        <v>47</v>
      </c>
      <c r="B13" s="15">
        <v>2</v>
      </c>
      <c r="C13" s="15"/>
      <c r="D13" s="16">
        <v>4</v>
      </c>
      <c r="E13" s="16"/>
      <c r="F13" s="17">
        <v>3</v>
      </c>
      <c r="G13" s="17"/>
      <c r="H13" s="18">
        <v>1</v>
      </c>
      <c r="I13" s="18"/>
    </row>
    <row r="15">
      <c r="A15" s="8" t="s">
        <v>64</v>
      </c>
      <c r="B15" s="15">
        <v>10</v>
      </c>
      <c r="C15" s="15"/>
      <c r="D15" s="16">
        <v>10</v>
      </c>
      <c r="E15" s="16"/>
      <c r="F15" s="17">
        <v>10</v>
      </c>
      <c r="G15" s="17"/>
      <c r="H15" s="18">
        <v>9</v>
      </c>
      <c r="I15" s="18"/>
    </row>
    <row r="16">
      <c r="A16" s="8" t="s">
        <v>65</v>
      </c>
      <c r="B16" s="19" t="s">
        <v>66</v>
      </c>
      <c r="C16" s="19" t="s">
        <v>67</v>
      </c>
      <c r="D16" s="20" t="s">
        <v>66</v>
      </c>
      <c r="E16" s="20" t="s">
        <v>67</v>
      </c>
      <c r="F16" s="21" t="s">
        <v>66</v>
      </c>
      <c r="G16" s="21" t="s">
        <v>67</v>
      </c>
      <c r="H16" s="22" t="s">
        <v>66</v>
      </c>
      <c r="I16" s="22" t="s">
        <v>67</v>
      </c>
    </row>
    <row r="17">
      <c r="A17" s="9">
        <v>1</v>
      </c>
      <c r="B17" s="15">
        <v>6.481</v>
      </c>
      <c r="C17" s="15">
        <v>6.481</v>
      </c>
      <c r="D17" s="16">
        <v>6.689</v>
      </c>
      <c r="E17" s="16">
        <v>6.689</v>
      </c>
      <c r="F17" s="17">
        <v>6.572</v>
      </c>
      <c r="G17" s="17">
        <v>6.571</v>
      </c>
      <c r="H17" s="18">
        <v>8.499</v>
      </c>
      <c r="I17" s="18">
        <v>8.499</v>
      </c>
    </row>
    <row r="18">
      <c r="A18" s="9">
        <v>2</v>
      </c>
      <c r="B18" s="15">
        <v>6.344</v>
      </c>
      <c r="C18" s="15">
        <v>6.344</v>
      </c>
      <c r="D18" s="16">
        <v>6.47</v>
      </c>
      <c r="E18" s="16">
        <v>6.47</v>
      </c>
      <c r="F18" s="17">
        <v>6.31</v>
      </c>
      <c r="G18" s="17">
        <v>6.31</v>
      </c>
      <c r="H18" s="18">
        <v>7.074</v>
      </c>
      <c r="I18" s="18">
        <v>7.074</v>
      </c>
    </row>
    <row r="19">
      <c r="A19" s="9">
        <v>3</v>
      </c>
      <c r="B19" s="15">
        <v>6.265</v>
      </c>
      <c r="C19" s="15">
        <v>6.264</v>
      </c>
      <c r="D19" s="16">
        <v>6.251</v>
      </c>
      <c r="E19" s="16">
        <v>6.25</v>
      </c>
      <c r="F19" s="17">
        <v>6.221</v>
      </c>
      <c r="G19" s="17">
        <v>6.22</v>
      </c>
      <c r="H19" s="18">
        <v>7.443</v>
      </c>
      <c r="I19" s="18">
        <v>7.443</v>
      </c>
    </row>
    <row r="20">
      <c r="A20" s="9">
        <v>4</v>
      </c>
      <c r="B20" s="15">
        <v>6.266</v>
      </c>
      <c r="C20" s="15">
        <v>6.266</v>
      </c>
      <c r="D20" s="16">
        <v>6.259</v>
      </c>
      <c r="E20" s="16">
        <v>6.258</v>
      </c>
      <c r="F20" s="17">
        <v>6.34</v>
      </c>
      <c r="G20" s="17">
        <v>6.34</v>
      </c>
      <c r="H20" s="18">
        <v>7.27</v>
      </c>
      <c r="I20" s="18">
        <v>7.27</v>
      </c>
    </row>
    <row r="21">
      <c r="A21" s="9">
        <v>5</v>
      </c>
      <c r="B21" s="15">
        <v>6.247</v>
      </c>
      <c r="C21" s="15">
        <v>6.247</v>
      </c>
      <c r="D21" s="16">
        <v>6.227</v>
      </c>
      <c r="E21" s="16">
        <v>6.226</v>
      </c>
      <c r="F21" s="17">
        <v>6.259</v>
      </c>
      <c r="G21" s="17">
        <v>6.259</v>
      </c>
      <c r="H21" s="18">
        <v>7.346</v>
      </c>
      <c r="I21" s="18">
        <v>7.346</v>
      </c>
    </row>
    <row r="22">
      <c r="A22" s="9">
        <v>6</v>
      </c>
      <c r="B22" s="15">
        <v>8.637</v>
      </c>
      <c r="C22" s="15">
        <v>8.637</v>
      </c>
      <c r="D22" s="16">
        <v>6.26</v>
      </c>
      <c r="E22" s="16">
        <v>6.26</v>
      </c>
      <c r="F22" s="17">
        <v>6.26</v>
      </c>
      <c r="G22" s="17">
        <v>6.26</v>
      </c>
      <c r="H22" s="18">
        <v>7.128</v>
      </c>
      <c r="I22" s="18">
        <v>7.128</v>
      </c>
    </row>
    <row r="23">
      <c r="A23" s="9">
        <v>7</v>
      </c>
      <c r="B23" s="15">
        <v>6.357</v>
      </c>
      <c r="C23" s="15">
        <v>6.356</v>
      </c>
      <c r="D23" s="16">
        <v>6.295</v>
      </c>
      <c r="E23" s="16">
        <v>6.295</v>
      </c>
      <c r="F23" s="17">
        <v>6.304</v>
      </c>
      <c r="G23" s="17">
        <v>6.304</v>
      </c>
      <c r="H23" s="18">
        <v>7.179</v>
      </c>
      <c r="I23" s="18">
        <v>7.179</v>
      </c>
    </row>
    <row r="24">
      <c r="A24" s="9">
        <v>8</v>
      </c>
      <c r="B24" s="15">
        <v>7.7</v>
      </c>
      <c r="C24" s="15">
        <v>7.699</v>
      </c>
      <c r="D24" s="16">
        <v>6.255</v>
      </c>
      <c r="E24" s="16">
        <v>6.254</v>
      </c>
      <c r="F24" s="17">
        <v>6.269</v>
      </c>
      <c r="G24" s="17">
        <v>6.269</v>
      </c>
      <c r="H24" s="18">
        <v>7.265</v>
      </c>
      <c r="I24" s="18">
        <v>7.265</v>
      </c>
    </row>
    <row r="25">
      <c r="A25" s="9">
        <v>9</v>
      </c>
      <c r="B25" s="15">
        <v>6.544</v>
      </c>
      <c r="C25" s="15">
        <v>6.544</v>
      </c>
      <c r="D25" s="16">
        <v>6.648</v>
      </c>
      <c r="E25" s="16">
        <v>6.648</v>
      </c>
      <c r="F25" s="17">
        <v>8.722</v>
      </c>
      <c r="G25" s="17">
        <v>8.722</v>
      </c>
      <c r="H25" s="18">
        <v>6.939</v>
      </c>
      <c r="I25" s="18">
        <v>6.939</v>
      </c>
    </row>
    <row r="26">
      <c r="A26" s="9">
        <v>10</v>
      </c>
      <c r="B26" s="15">
        <v>6.66</v>
      </c>
      <c r="C26" s="15">
        <v>6.66</v>
      </c>
      <c r="D26" s="16">
        <v>6.687</v>
      </c>
      <c r="E26" s="16">
        <v>6.687</v>
      </c>
      <c r="F26" s="17">
        <v>6.526</v>
      </c>
      <c r="G26" s="17">
        <v>6.526</v>
      </c>
    </row>
    <row r="29">
      <c r="A29" s="8" t="s">
        <v>68</v>
      </c>
      <c r="B29" s="19" t="s">
        <v>6</v>
      </c>
      <c r="C29" s="20" t="s">
        <v>7</v>
      </c>
      <c r="D29" s="21" t="s">
        <v>7</v>
      </c>
      <c r="E29" s="22" t="s">
        <v>7</v>
      </c>
    </row>
    <row r="30">
      <c r="A30" s="8" t="s">
        <v>34</v>
      </c>
      <c r="B30" s="19">
        <v>5.97</v>
      </c>
      <c r="C30" s="20">
        <v>5.843</v>
      </c>
      <c r="D30" s="21">
        <v>5.983</v>
      </c>
      <c r="E30" s="22">
        <v>6.054</v>
      </c>
    </row>
    <row r="31">
      <c r="A31" s="8" t="s">
        <v>69</v>
      </c>
      <c r="B31" s="19" t="s">
        <v>38</v>
      </c>
      <c r="C31" s="20" t="s">
        <v>38</v>
      </c>
      <c r="D31" s="21" t="s">
        <v>38</v>
      </c>
      <c r="E31" s="22" t="s">
        <v>38</v>
      </c>
    </row>
    <row r="33">
      <c r="A33" s="8" t="s">
        <v>70</v>
      </c>
      <c r="B33" s="19" t="s">
        <v>6</v>
      </c>
      <c r="C33" s="20" t="s">
        <v>7</v>
      </c>
      <c r="D33" s="21" t="s">
        <v>7</v>
      </c>
      <c r="E33" s="22" t="s">
        <v>7</v>
      </c>
    </row>
    <row r="34">
      <c r="A34" s="8" t="s">
        <v>36</v>
      </c>
      <c r="B34" s="19">
        <v>5.97</v>
      </c>
      <c r="C34" s="20">
        <v>5.843</v>
      </c>
      <c r="D34" s="21">
        <v>5.983</v>
      </c>
      <c r="E34" s="22">
        <v>6.054</v>
      </c>
    </row>
    <row r="36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15"/>
  <cols>
    <col min="1" max="1" width="20" customWidth="1"/>
    <col min="2" max="2" width="20" customWidth="1"/>
    <col min="3" max="3" width="18.3294263567243" customWidth="1"/>
    <col min="4" max="4" width="18.3294263567243" customWidth="1"/>
    <col min="5" max="5" width="18.3294263567243" customWidth="1"/>
    <col min="6" max="6" width="20" customWidth="1"/>
    <col min="7" max="7" width="13.62281363351" customWidth="1"/>
    <col min="8" max="8" width="20" customWidth="1"/>
    <col min="9" max="9" width="13.62281363351" customWidth="1"/>
    <col min="10" max="10" width="5" customWidth="1"/>
    <col min="11" max="11" width="5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9" max="29" width="8.83" customWidth="1"/>
    <col min="30" max="30" width="8.83" customWidth="1"/>
    <col min="31" max="31" width="8.83" customWidth="1"/>
    <col min="33" max="33" width="8.83" customWidth="1"/>
    <col min="34" max="34" width="8.83" customWidth="1"/>
    <col min="36" max="36" width="8.83" customWidth="1"/>
  </cols>
  <sheetData>
    <row r="1">
      <c r="A1" s="7" t="s">
        <v>20</v>
      </c>
    </row>
    <row r="2">
      <c r="B2" s="15" t="s">
        <v>21</v>
      </c>
      <c r="C2" s="15"/>
      <c r="D2" s="16" t="s">
        <v>19</v>
      </c>
      <c r="E2" s="16"/>
      <c r="F2" s="17" t="s">
        <v>17</v>
      </c>
      <c r="G2" s="17"/>
      <c r="H2" s="18" t="s">
        <v>15</v>
      </c>
      <c r="I2" s="18"/>
    </row>
    <row r="3">
      <c r="A3" s="8" t="s">
        <v>61</v>
      </c>
      <c r="B3" s="15" t="s">
        <v>60</v>
      </c>
      <c r="C3" s="15"/>
      <c r="D3" s="16" t="s">
        <v>60</v>
      </c>
      <c r="E3" s="16"/>
      <c r="F3" s="17" t="s">
        <v>60</v>
      </c>
      <c r="G3" s="17"/>
      <c r="H3" s="18" t="s">
        <v>60</v>
      </c>
      <c r="I3" s="18"/>
      <c r="K3" s="14"/>
    </row>
    <row r="4">
      <c r="A4" s="8" t="s">
        <v>62</v>
      </c>
      <c r="B4" s="15">
        <v>6.399</v>
      </c>
      <c r="C4" s="15"/>
      <c r="D4" s="16">
        <v>6.182</v>
      </c>
      <c r="E4" s="16"/>
      <c r="F4" s="17">
        <v>6.173</v>
      </c>
      <c r="G4" s="17"/>
      <c r="H4" s="18">
        <v>6.548</v>
      </c>
      <c r="I4" s="18"/>
    </row>
    <row r="5">
      <c r="A5" s="8" t="s">
        <v>63</v>
      </c>
      <c r="B5" s="15">
        <v>6.885</v>
      </c>
      <c r="C5" s="15"/>
      <c r="D5" s="16">
        <v>6.351</v>
      </c>
      <c r="E5" s="16"/>
      <c r="F5" s="17">
        <v>6.528</v>
      </c>
      <c r="G5" s="17"/>
      <c r="H5" s="18">
        <v>6.869</v>
      </c>
      <c r="I5" s="18"/>
    </row>
    <row r="6">
      <c r="A6" s="8" t="s">
        <v>57</v>
      </c>
      <c r="B6" s="15">
        <v>6.541</v>
      </c>
      <c r="C6" s="15"/>
      <c r="D6" s="16">
        <v>6.216</v>
      </c>
      <c r="E6" s="16"/>
      <c r="F6" s="17">
        <v>6.282</v>
      </c>
      <c r="G6" s="17"/>
      <c r="H6" s="18">
        <v>6.702</v>
      </c>
      <c r="I6" s="18"/>
    </row>
    <row r="7">
      <c r="A7" s="8" t="s">
        <v>50</v>
      </c>
      <c r="B7" s="15">
        <v>0</v>
      </c>
      <c r="C7" s="15"/>
      <c r="D7" s="16">
        <v>0</v>
      </c>
      <c r="E7" s="16"/>
      <c r="F7" s="17">
        <v>0</v>
      </c>
      <c r="G7" s="17"/>
      <c r="H7" s="18">
        <v>0</v>
      </c>
      <c r="I7" s="18"/>
    </row>
    <row r="8">
      <c r="A8" s="8" t="s">
        <v>48</v>
      </c>
      <c r="B8" s="15">
        <v>0</v>
      </c>
      <c r="C8" s="15"/>
      <c r="D8" s="16">
        <v>0</v>
      </c>
      <c r="E8" s="16"/>
      <c r="F8" s="17">
        <v>0</v>
      </c>
      <c r="G8" s="17"/>
      <c r="H8" s="18">
        <v>0</v>
      </c>
      <c r="I8" s="18"/>
    </row>
    <row r="9">
      <c r="A9" s="8" t="s">
        <v>43</v>
      </c>
      <c r="B9" s="15">
        <v>4</v>
      </c>
      <c r="C9" s="15"/>
      <c r="D9" s="16">
        <v>1</v>
      </c>
      <c r="E9" s="16"/>
      <c r="F9" s="17">
        <v>2</v>
      </c>
      <c r="G9" s="17"/>
      <c r="H9" s="18">
        <v>3</v>
      </c>
      <c r="I9" s="18"/>
    </row>
    <row r="10">
      <c r="A10" s="8" t="s">
        <v>53</v>
      </c>
      <c r="B10" s="15">
        <v>5.345</v>
      </c>
      <c r="C10" s="15"/>
      <c r="D10" s="16" t="s">
        <v>60</v>
      </c>
      <c r="E10" s="16"/>
      <c r="F10" s="17">
        <v>1.774</v>
      </c>
      <c r="G10" s="17"/>
      <c r="H10" s="18">
        <v>5.178</v>
      </c>
      <c r="I10" s="18"/>
    </row>
    <row r="11">
      <c r="A11" s="8" t="s">
        <v>54</v>
      </c>
      <c r="B11" s="15">
        <v>0.167</v>
      </c>
      <c r="C11" s="15"/>
      <c r="D11" s="16" t="s">
        <v>60</v>
      </c>
      <c r="E11" s="16"/>
      <c r="F11" s="17">
        <v>1.774</v>
      </c>
      <c r="G11" s="17"/>
      <c r="H11" s="18">
        <v>3.404</v>
      </c>
      <c r="I11" s="18"/>
    </row>
    <row r="12">
      <c r="A12" s="8" t="s">
        <v>58</v>
      </c>
      <c r="B12" s="15">
        <v>0</v>
      </c>
      <c r="C12" s="15"/>
      <c r="D12" s="16">
        <v>10</v>
      </c>
      <c r="E12" s="16"/>
      <c r="F12" s="17">
        <v>0</v>
      </c>
      <c r="G12" s="17"/>
      <c r="H12" s="18">
        <v>0</v>
      </c>
      <c r="I12" s="18"/>
    </row>
    <row r="13">
      <c r="A13" s="8" t="s">
        <v>47</v>
      </c>
      <c r="B13" s="15">
        <v>1</v>
      </c>
      <c r="C13" s="15"/>
      <c r="D13" s="16">
        <v>4</v>
      </c>
      <c r="E13" s="16"/>
      <c r="F13" s="17">
        <v>3</v>
      </c>
      <c r="G13" s="17"/>
      <c r="H13" s="18">
        <v>2</v>
      </c>
      <c r="I13" s="18"/>
    </row>
    <row r="15">
      <c r="A15" s="8" t="s">
        <v>64</v>
      </c>
      <c r="B15" s="15">
        <v>10</v>
      </c>
      <c r="C15" s="15"/>
      <c r="D15" s="16">
        <v>10</v>
      </c>
      <c r="E15" s="16"/>
      <c r="F15" s="17">
        <v>10</v>
      </c>
      <c r="G15" s="17"/>
      <c r="H15" s="18">
        <v>10</v>
      </c>
      <c r="I15" s="18"/>
    </row>
    <row r="16">
      <c r="A16" s="8" t="s">
        <v>65</v>
      </c>
      <c r="B16" s="19" t="s">
        <v>66</v>
      </c>
      <c r="C16" s="19" t="s">
        <v>67</v>
      </c>
      <c r="D16" s="20" t="s">
        <v>66</v>
      </c>
      <c r="E16" s="20" t="s">
        <v>67</v>
      </c>
      <c r="F16" s="21" t="s">
        <v>66</v>
      </c>
      <c r="G16" s="21" t="s">
        <v>67</v>
      </c>
      <c r="H16" s="22" t="s">
        <v>66</v>
      </c>
      <c r="I16" s="22" t="s">
        <v>67</v>
      </c>
    </row>
    <row r="17">
      <c r="A17" s="9">
        <v>1</v>
      </c>
      <c r="B17" s="15">
        <v>7.084</v>
      </c>
      <c r="C17" s="15">
        <v>7.083</v>
      </c>
      <c r="D17" s="16">
        <v>6.552</v>
      </c>
      <c r="E17" s="16">
        <v>6.552</v>
      </c>
      <c r="F17" s="17">
        <v>6.637</v>
      </c>
      <c r="G17" s="17">
        <v>6.637</v>
      </c>
      <c r="H17" s="18">
        <v>6.687</v>
      </c>
      <c r="I17" s="18">
        <v>6.687</v>
      </c>
    </row>
    <row r="18">
      <c r="A18" s="9">
        <v>2</v>
      </c>
      <c r="B18" s="15">
        <v>6.988</v>
      </c>
      <c r="C18" s="15">
        <v>6.988</v>
      </c>
      <c r="D18" s="16">
        <v>6.203</v>
      </c>
      <c r="E18" s="16">
        <v>6.202</v>
      </c>
      <c r="F18" s="17">
        <v>6.289</v>
      </c>
      <c r="G18" s="17">
        <v>6.289</v>
      </c>
      <c r="H18" s="18">
        <v>8.551</v>
      </c>
      <c r="I18" s="18">
        <v>8.551</v>
      </c>
    </row>
    <row r="19">
      <c r="A19" s="9">
        <v>3</v>
      </c>
      <c r="B19" s="15">
        <v>6.59</v>
      </c>
      <c r="C19" s="15">
        <v>6.59</v>
      </c>
      <c r="D19" s="16">
        <v>6.211</v>
      </c>
      <c r="E19" s="16">
        <v>6.211</v>
      </c>
      <c r="F19" s="17">
        <v>6.173</v>
      </c>
      <c r="G19" s="17">
        <v>6.173</v>
      </c>
      <c r="H19" s="18">
        <v>6.708</v>
      </c>
      <c r="I19" s="18">
        <v>6.707</v>
      </c>
    </row>
    <row r="20">
      <c r="A20" s="9">
        <v>4</v>
      </c>
      <c r="B20" s="15">
        <v>6.537</v>
      </c>
      <c r="C20" s="15">
        <v>6.537</v>
      </c>
      <c r="D20" s="16">
        <v>6.214</v>
      </c>
      <c r="E20" s="16">
        <v>6.213</v>
      </c>
      <c r="F20" s="17">
        <v>6.214</v>
      </c>
      <c r="G20" s="17">
        <v>6.214</v>
      </c>
      <c r="H20" s="18">
        <v>6.733</v>
      </c>
      <c r="I20" s="18">
        <v>6.733</v>
      </c>
    </row>
    <row r="21">
      <c r="A21" s="9">
        <v>5</v>
      </c>
      <c r="B21" s="15">
        <v>6.504</v>
      </c>
      <c r="C21" s="15">
        <v>6.503</v>
      </c>
      <c r="D21" s="16">
        <v>6.219</v>
      </c>
      <c r="E21" s="16">
        <v>6.219</v>
      </c>
      <c r="F21" s="17">
        <v>6.275</v>
      </c>
      <c r="G21" s="17">
        <v>6.275</v>
      </c>
      <c r="H21" s="18">
        <v>6.785</v>
      </c>
      <c r="I21" s="18">
        <v>6.785</v>
      </c>
    </row>
    <row r="22">
      <c r="A22" s="9">
        <v>6</v>
      </c>
      <c r="B22" s="15">
        <v>9.245</v>
      </c>
      <c r="C22" s="15">
        <v>9.244</v>
      </c>
      <c r="D22" s="16">
        <v>6.183</v>
      </c>
      <c r="E22" s="16">
        <v>6.182</v>
      </c>
      <c r="F22" s="17">
        <v>6.245</v>
      </c>
      <c r="G22" s="17">
        <v>6.245</v>
      </c>
      <c r="H22" s="18">
        <v>6.697</v>
      </c>
      <c r="I22" s="18">
        <v>6.697</v>
      </c>
    </row>
    <row r="23">
      <c r="A23" s="9">
        <v>7</v>
      </c>
      <c r="B23" s="15">
        <v>6.546</v>
      </c>
      <c r="C23" s="15">
        <v>6.546</v>
      </c>
      <c r="D23" s="16">
        <v>6.19</v>
      </c>
      <c r="E23" s="16">
        <v>6.189</v>
      </c>
      <c r="F23" s="17">
        <v>8.48</v>
      </c>
      <c r="G23" s="17">
        <v>8.48</v>
      </c>
      <c r="H23" s="18">
        <v>6.591</v>
      </c>
      <c r="I23" s="18">
        <v>6.591</v>
      </c>
    </row>
    <row r="24">
      <c r="A24" s="9">
        <v>8</v>
      </c>
      <c r="B24" s="15">
        <v>6.525</v>
      </c>
      <c r="C24" s="15">
        <v>6.525</v>
      </c>
      <c r="D24" s="16">
        <v>6.381</v>
      </c>
      <c r="E24" s="16">
        <v>6.381</v>
      </c>
      <c r="F24" s="17">
        <v>6.366</v>
      </c>
      <c r="G24" s="17">
        <v>6.365</v>
      </c>
      <c r="H24" s="18">
        <v>6.548</v>
      </c>
      <c r="I24" s="18">
        <v>6.548</v>
      </c>
    </row>
    <row r="25">
      <c r="A25" s="9">
        <v>9</v>
      </c>
      <c r="B25" s="15">
        <v>6.399</v>
      </c>
      <c r="C25" s="15">
        <v>6.399</v>
      </c>
      <c r="D25" s="16">
        <v>6.438</v>
      </c>
      <c r="E25" s="16">
        <v>6.438</v>
      </c>
      <c r="F25" s="17">
        <v>6.254</v>
      </c>
      <c r="G25" s="17">
        <v>6.254</v>
      </c>
      <c r="H25" s="18">
        <v>6.633</v>
      </c>
      <c r="I25" s="18">
        <v>6.633</v>
      </c>
    </row>
    <row r="26">
      <c r="A26" s="9">
        <v>10</v>
      </c>
      <c r="B26" s="15">
        <v>6.438</v>
      </c>
      <c r="C26" s="15">
        <v>6.437</v>
      </c>
      <c r="D26" s="16">
        <v>6.92</v>
      </c>
      <c r="E26" s="16">
        <v>6.92</v>
      </c>
      <c r="F26" s="17">
        <v>6.35</v>
      </c>
      <c r="G26" s="17">
        <v>6.35</v>
      </c>
      <c r="H26" s="18">
        <v>6.754</v>
      </c>
      <c r="I26" s="18">
        <v>6.754</v>
      </c>
    </row>
    <row r="29">
      <c r="A29" s="8" t="s">
        <v>68</v>
      </c>
      <c r="B29" s="19" t="s">
        <v>6</v>
      </c>
      <c r="C29" s="20" t="s">
        <v>7</v>
      </c>
      <c r="D29" s="21" t="s">
        <v>7</v>
      </c>
      <c r="E29" s="22" t="s">
        <v>7</v>
      </c>
    </row>
    <row r="30">
      <c r="A30" s="8" t="s">
        <v>34</v>
      </c>
      <c r="B30" s="19">
        <v>5.97</v>
      </c>
      <c r="C30" s="20">
        <v>5.843</v>
      </c>
      <c r="D30" s="21">
        <v>5.983</v>
      </c>
      <c r="E30" s="22">
        <v>6.054</v>
      </c>
    </row>
    <row r="31">
      <c r="A31" s="8" t="s">
        <v>69</v>
      </c>
      <c r="B31" s="19" t="s">
        <v>38</v>
      </c>
      <c r="C31" s="20" t="s">
        <v>38</v>
      </c>
      <c r="D31" s="21" t="s">
        <v>38</v>
      </c>
      <c r="E31" s="22" t="s">
        <v>38</v>
      </c>
    </row>
    <row r="33">
      <c r="A33" s="8" t="s">
        <v>70</v>
      </c>
      <c r="B33" s="19" t="s">
        <v>6</v>
      </c>
      <c r="C33" s="20" t="s">
        <v>7</v>
      </c>
      <c r="D33" s="21" t="s">
        <v>7</v>
      </c>
      <c r="E33" s="22" t="s">
        <v>7</v>
      </c>
    </row>
    <row r="34">
      <c r="A34" s="8" t="s">
        <v>36</v>
      </c>
      <c r="B34" s="19">
        <v>5.97</v>
      </c>
      <c r="C34" s="20">
        <v>5.843</v>
      </c>
      <c r="D34" s="21">
        <v>5.983</v>
      </c>
      <c r="E34" s="22">
        <v>6.054</v>
      </c>
    </row>
    <row r="36"/>
  </sheetData>
  <headerFooter/>
  <drawing r:id="rId1"/>
</worksheet>
</file>