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Fastest Laps" sheetId="4" r:id="rId5"/>
    <sheet name="Season" sheetId="5" r:id="rId6"/>
    <sheet name="Graph Data" sheetId="6" r:id="rId7"/>
  </sheets>
  <calcPr fullCalcOnLoad="1"/>
</workbook>
</file>

<file path=xl/sharedStrings.xml><?xml version="1.0" encoding="utf-8"?>
<sst xmlns="http://schemas.openxmlformats.org/spreadsheetml/2006/main" count="59" uniqueCount="59">
  <si>
    <t>Heat View</t>
  </si>
  <si>
    <t>Lane 1</t>
  </si>
  <si>
    <t>Lane 2</t>
  </si>
  <si>
    <t>Lane 3</t>
  </si>
  <si>
    <t>Lane 4</t>
  </si>
  <si>
    <t>Heat 1</t>
  </si>
  <si>
    <t>Empty</t>
  </si>
  <si>
    <t>Practice Open</t>
  </si>
  <si>
    <t>Record Lap Time Name</t>
  </si>
  <si>
    <t>Record Score Name</t>
  </si>
  <si>
    <t>Ted Essy</t>
  </si>
  <si>
    <t>Best Lap Time Name</t>
  </si>
  <si>
    <t>Record Lap Time</t>
  </si>
  <si>
    <t>Record Score</t>
  </si>
  <si>
    <t>Best Lap Time</t>
  </si>
  <si>
    <t>Record Lap Time Date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</si>
  <si>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</si>
  <si>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</si>
  <si>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</si>
  <si>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</si>
  <si>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</si>
  <si>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</si>
  <si>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</si>
  <si>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</si>
  <si>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</si>
  <si>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</si>
  <si>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</si>
  <si>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</si>
  <si>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</si>
  <si>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</si>
  <si>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</si>
  <si>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</si>
  <si>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</si>
  <si>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</si>
  <si>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</si>
  <si>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</si>
  <si>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</si>
  <si>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Bruce Douglas</t>
  </si>
  <si>
    <t>Greg Kondrek</t>
  </si>
  <si>
    <t>Marty Smith</t>
  </si>
  <si>
    <t>Don Riemersma</t>
  </si>
  <si>
    <t>George Peters</t>
  </si>
  <si>
    <t>Paul Leuty</t>
  </si>
  <si>
    <t>Steve Stewart</t>
  </si>
  <si>
    <t>Dan Jiminez</t>
  </si>
  <si>
    <t>Gary Lopiccolo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</si>
  <si>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</si>
  <si>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</si>
  <si>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</si>
  <si>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</si>
  <si>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</si>
  <si>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</si>
  <si>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</si>
  <si>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</si>
  <si>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</si>
  <si>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</si>
  <si>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</si>
  <si>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Num Races</t>
  </si>
  <si>
    <t>Race 1</t>
  </si>
</sst>
</file>

<file path=xl/styles.xml><?xml version="1.0" encoding="utf-8"?>
<styleSheet xmlns="http://schemas.openxmlformats.org/spreadsheetml/2006/main">
  <numFmts count="0"/>
  <fonts count="7">
    <font>
      <sz val="11"/>
      <name val="Calibri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 tint="0"/>
      <name val="Calibri"/>
      <scheme val="minor"/>
    </font>
    <font>
      <sz val="11"/>
      <color rgb="FF000000" tint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1E90FF" tint="0"/>
      </patternFill>
    </fill>
    <fill>
      <patternFill patternType="solid">
        <fgColor rgb="FFFFFF00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1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3" applyFont="1" fillId="2" applyFill="1" borderId="1" applyBorder="1" xfId="0">
      <alignment horizontal="center"/>
    </xf>
    <xf numFmtId="0" applyNumberFormat="1" fontId="4" applyFont="1" fillId="3" applyFill="1" borderId="1" applyBorder="1" xfId="0">
      <alignment horizontal="center"/>
    </xf>
    <xf numFmtId="0" applyNumberFormat="1" fontId="3" applyFont="1" fillId="4" applyFill="1" borderId="1" applyBorder="1" xfId="0">
      <alignment horizontal="center"/>
    </xf>
    <xf numFmtId="0" applyNumberFormat="1" fontId="4" applyFont="1" fillId="5" applyFill="1" borderId="1" applyBorder="1" xfId="0">
      <alignment horizontal="center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0" applyBorder="1" xfId="0">
      <alignment horizontal="left" vertical="top"/>
      <protection locked="0"/>
    </xf>
    <xf numFmtId="0" applyNumberFormat="1" fontId="2" applyFont="1" fillId="0" applyFill="1" borderId="0" applyBorder="1" xfId="0">
      <alignment horizontal="center" vertical="top"/>
      <protection locked="0"/>
    </xf>
    <xf numFmtId="0" applyNumberFormat="1" fontId="5" applyFont="1" fillId="2" applyFill="1" borderId="1" applyBorder="1" xfId="0">
      <alignment horizontal="center" vertical="top"/>
      <protection locked="0"/>
    </xf>
    <xf numFmtId="0" applyNumberFormat="1" fontId="6" applyFont="1" fillId="3" applyFill="1" borderId="1" applyBorder="1" xfId="0">
      <alignment horizontal="center" vertical="top"/>
      <protection locked="0"/>
    </xf>
    <xf numFmtId="0" applyNumberFormat="1" fontId="5" applyFont="1" fillId="4" applyFill="1" borderId="1" applyBorder="1" xfId="0">
      <alignment horizontal="center" vertical="top"/>
      <protection locked="0"/>
    </xf>
    <xf numFmtId="0" applyNumberFormat="1" fontId="6" applyFont="1" fillId="5" applyFill="1" borderId="1" applyBorder="1" xfId="0">
      <alignment horizontal="center" vertical="top"/>
      <protection locked="0"/>
    </xf>
    <xf numFmtId="0" applyNumberFormat="1" fontId="2" applyFont="1" fillId="0" applyFill="1" borderId="0" applyBorder="1" xfId="0">
      <alignment vertical="top"/>
      <protection locked="0"/>
    </xf>
    <xf numFmtId="0" applyNumberFormat="1" fontId="3" applyFont="1" fillId="2" applyFill="1" borderId="1" applyBorder="1" xfId="0">
      <alignment horizontal="center" vertical="top"/>
      <protection locked="0"/>
    </xf>
    <xf numFmtId="0" applyNumberFormat="1" fontId="4" applyFont="1" fillId="3" applyFill="1" borderId="1" applyBorder="1" xfId="0">
      <alignment horizontal="center" vertical="top"/>
      <protection locked="0"/>
    </xf>
    <xf numFmtId="0" applyNumberFormat="1" fontId="3" applyFont="1" fillId="4" applyFill="1" borderId="1" applyBorder="1" xfId="0">
      <alignment horizontal="center" vertical="top"/>
      <protection locked="0"/>
    </xf>
    <xf numFmtId="0" applyNumberFormat="1" fontId="4" applyFont="1" fillId="5" applyFill="1" borderId="1" applyBorder="1" xfId="0">
      <alignment horizontal="center" vertical="top"/>
      <protection locked="0"/>
    </xf>
    <xf numFmtId="0" applyNumberFormat="1" fontId="3" applyFont="1" fillId="2" applyFill="1" borderId="1" applyBorder="1" xfId="0">
      <alignment horizontal="center" vertical="top"/>
    </xf>
    <xf numFmtId="0" applyNumberFormat="1" fontId="4" applyFont="1" fillId="3" applyFill="1" borderId="1" applyBorder="1" xfId="0">
      <alignment horizontal="center" vertical="top"/>
    </xf>
    <xf numFmtId="0" applyNumberFormat="1" fontId="3" applyFont="1" fillId="4" applyFill="1" borderId="1" applyBorder="1" xfId="0">
      <alignment horizontal="center" vertical="top"/>
    </xf>
    <xf numFmtId="0" applyNumberFormat="1" fontId="4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Lane 1</c:v>
          </c:tx>
          <c:marker>
            <c:symbol val="square"/>
          </c:marker>
          <c:cat>
            <c:numRef>
              <c:f>'Graph Data'!$A$2:$EI$2</c:f>
            </c:numRef>
          </c:cat>
          <c:val>
            <c:numRef>
              <c:f>'Graph Data'!$A$3:$EI$3</c:f>
            </c:numRef>
          </c:val>
          <c:smooth val="0"/>
        </ser>
        <ser xmlns="http://schemas.openxmlformats.org/drawingml/2006/chart">
          <c:idx val="1"/>
          <c:order val="1"/>
          <c:tx>
            <c:v>Lane 2</c:v>
          </c:tx>
          <c:marker>
            <c:symbol val="square"/>
          </c:marker>
          <c:cat>
            <c:numRef>
              <c:f>'Graph Data'!$A$4:$AX$4</c:f>
            </c:numRef>
          </c:cat>
          <c:val>
            <c:numRef>
              <c:f>'Graph Data'!$A$5:$AX$5</c:f>
            </c:numRef>
          </c:val>
          <c:smooth val="0"/>
        </ser>
        <ser xmlns="http://schemas.openxmlformats.org/drawingml/2006/chart">
          <c:idx val="2"/>
          <c:order val="2"/>
          <c:tx>
            <c:v>Lane 3</c:v>
          </c:tx>
          <c:marker>
            <c:symbol val="square"/>
          </c:marker>
          <c:cat>
            <c:numRef>
              <c:f>'Graph Data'!$A$6:$DW$6</c:f>
            </c:numRef>
          </c:cat>
          <c:val>
            <c:numRef>
              <c:f>'Graph Data'!$A$7:$DW$7</c:f>
            </c:numRef>
          </c:val>
          <c:smooth val="0"/>
        </ser>
        <ser xmlns="http://schemas.openxmlformats.org/drawingml/2006/chart">
          <c:idx val="3"/>
          <c:order val="3"/>
          <c:tx>
            <c:v>Lane 4</c:v>
          </c:tx>
          <c:marker>
            <c:symbol val="square"/>
          </c:marker>
          <c:cat>
            <c:numRef>
              <c:f>'Graph Data'!$A$8:$GF$8</c:f>
            </c:numRef>
          </c:cat>
          <c:val>
            <c:numRef>
              <c:f>'Graph Data'!$A$9:$GF$9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Lane 1</c:v>
          </c:tx>
          <c:marker>
            <c:symbol val="square"/>
          </c:marker>
          <c:cat>
            <c:numRef>
              <c:f>'Graph Data'!$A$11:$EI$11</c:f>
            </c:numRef>
          </c:cat>
          <c:val>
            <c:numRef>
              <c:f>'Graph Data'!$A$12:$EI$12</c:f>
            </c:numRef>
          </c:val>
          <c:smooth val="0"/>
        </ser>
        <ser xmlns="http://schemas.openxmlformats.org/drawingml/2006/chart">
          <c:idx val="1"/>
          <c:order val="1"/>
          <c:tx>
            <c:v>Lane 2</c:v>
          </c:tx>
          <c:marker>
            <c:symbol val="square"/>
          </c:marker>
          <c:cat>
            <c:numRef>
              <c:f>'Graph Data'!$A$13:$AX$13</c:f>
            </c:numRef>
          </c:cat>
          <c:val>
            <c:numRef>
              <c:f>'Graph Data'!$A$14:$AX$14</c:f>
            </c:numRef>
          </c:val>
          <c:smooth val="0"/>
        </ser>
        <ser xmlns="http://schemas.openxmlformats.org/drawingml/2006/chart">
          <c:idx val="2"/>
          <c:order val="2"/>
          <c:tx>
            <c:v>Lane 3</c:v>
          </c:tx>
          <c:marker>
            <c:symbol val="square"/>
          </c:marker>
          <c:cat>
            <c:numRef>
              <c:f>'Graph Data'!$A$15:$DW$15</c:f>
            </c:numRef>
          </c:cat>
          <c:val>
            <c:numRef>
              <c:f>'Graph Data'!$A$16:$DW$16</c:f>
            </c:numRef>
          </c:val>
          <c:smooth val="0"/>
        </ser>
        <ser xmlns="http://schemas.openxmlformats.org/drawingml/2006/chart">
          <c:idx val="3"/>
          <c:order val="3"/>
          <c:tx>
            <c:v>Lane 4</c:v>
          </c:tx>
          <c:marker>
            <c:symbol val="square"/>
          </c:marker>
          <c:cat>
            <c:numRef>
              <c:f>'Graph Data'!$A$17:$GF$17</c:f>
            </c:numRef>
          </c:cat>
          <c:val>
            <c:numRef>
              <c:f>'Graph Data'!$A$18:$GF$18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7</xdr:col>
      <xdr:colOff>552450</xdr:colOff>
      <xdr:row>41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213</xdr:row>
      <xdr:rowOff>0</xdr:rowOff>
    </xdr:from>
    <xdr:to>
      <xdr:col>12</xdr:col>
      <xdr:colOff>0</xdr:colOff>
      <xdr:row>237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4"/>
  <sheetViews>
    <sheetView workbookViewId="0"/>
  </sheetViews>
  <sheetFormatPr defaultRowHeight="15"/>
  <cols>
    <col min="1" max="1" width="10.4126031058175" customWidth="1"/>
    <col min="2" max="2" width="7.14288657052176" customWidth="1"/>
    <col min="3" max="3" width="7.14288657052176" customWidth="1"/>
    <col min="4" max="4" width="7.14288657052176" customWidth="1"/>
    <col min="5" max="5" width="9.140625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6</v>
      </c>
      <c r="D4" s="5" t="s">
        <v>6</v>
      </c>
      <c r="E4" s="6" t="s">
        <v>6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8"/>
  <sheetViews>
    <sheetView workbookViewId="0"/>
  </sheetViews>
  <sheetFormatPr defaultRowHeight="15"/>
  <cols>
    <col min="1" max="1" width="20" customWidth="1"/>
    <col min="2" max="2" width="13.6894814627511" customWidth="1"/>
    <col min="3" max="3" width="15.3918620518276" customWidth="1"/>
    <col min="4" max="4" width="18.662602015904" customWidth="1"/>
    <col min="5" max="5" width="8.87902886526925" customWidth="1"/>
    <col min="6" max="6" width="7.14288657052176" customWidth="1"/>
    <col min="7" max="7" width="19.3357783726283" customWidth="1"/>
    <col min="8" max="8" width="9.61665889195034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7</v>
      </c>
    </row>
    <row r="2">
      <c r="A2" s="8" t="s">
        <v>8</v>
      </c>
      <c r="B2" s="2" t="s">
        <v>1</v>
      </c>
      <c r="D2" s="8" t="s">
        <v>9</v>
      </c>
      <c r="E2" s="2" t="s">
        <v>10</v>
      </c>
      <c r="G2" s="8" t="s">
        <v>11</v>
      </c>
      <c r="H2" s="2" t="s">
        <v>1</v>
      </c>
    </row>
    <row r="3">
      <c r="A3" s="8" t="s">
        <v>12</v>
      </c>
      <c r="B3" s="9">
        <v>4.84</v>
      </c>
      <c r="D3" s="8" t="s">
        <v>13</v>
      </c>
      <c r="E3" s="9">
        <v>0</v>
      </c>
      <c r="G3" s="8" t="s">
        <v>14</v>
      </c>
      <c r="H3" s="9">
        <v>4.84</v>
      </c>
    </row>
    <row r="4">
      <c r="A4" s="7" t="s">
        <v>15</v>
      </c>
      <c r="B4" s="2"/>
      <c r="D4" s="7" t="s">
        <v>16</v>
      </c>
      <c r="E4" s="2"/>
      <c r="G4" s="7" t="s">
        <v>17</v>
      </c>
      <c r="H4" s="2" t="s">
        <v>18</v>
      </c>
    </row>
    <row r="6">
      <c r="A6" s="8" t="s">
        <v>19</v>
      </c>
      <c r="B6" s="9" t="s">
        <v>20</v>
      </c>
      <c r="C6" s="9" t="s">
        <v>21</v>
      </c>
      <c r="D6" s="9" t="s">
        <v>22</v>
      </c>
      <c r="E6" s="9" t="s">
        <v>23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 t="s">
        <v>34</v>
      </c>
      <c r="U6" s="9" t="s">
        <v>35</v>
      </c>
    </row>
    <row r="7">
      <c r="A7" s="9">
        <v>1</v>
      </c>
      <c r="B7" s="9">
        <v>1</v>
      </c>
      <c r="C7" s="9" t="s">
        <v>10</v>
      </c>
      <c r="D7" s="9">
        <v>0</v>
      </c>
      <c r="E7" s="9">
        <v>0</v>
      </c>
      <c r="F7" s="10">
        <v>0</v>
      </c>
      <c r="G7" s="11">
        <v>0</v>
      </c>
      <c r="H7" s="12">
        <v>0</v>
      </c>
      <c r="I7" s="13">
        <v>0</v>
      </c>
      <c r="J7" s="9"/>
      <c r="K7" s="9"/>
      <c r="L7" s="9"/>
      <c r="M7" s="9"/>
      <c r="N7" s="9" t="s">
        <v>36</v>
      </c>
      <c r="O7" s="9" t="s">
        <v>36</v>
      </c>
      <c r="P7" s="9" t="s">
        <v>36</v>
      </c>
      <c r="Q7" s="9" t="s">
        <v>36</v>
      </c>
      <c r="R7" s="9" t="s">
        <v>36</v>
      </c>
      <c r="S7" s="9" t="s">
        <v>36</v>
      </c>
      <c r="T7" s="9">
        <v>0</v>
      </c>
      <c r="U7" s="9">
        <v>20</v>
      </c>
    </row>
    <row r="8">
      <c r="A8" s="9">
        <v>2</v>
      </c>
      <c r="B8" s="9">
        <v>2</v>
      </c>
      <c r="C8" s="9" t="s">
        <v>37</v>
      </c>
      <c r="D8" s="9">
        <v>0</v>
      </c>
      <c r="E8" s="9">
        <v>0</v>
      </c>
      <c r="F8" s="10">
        <v>0</v>
      </c>
      <c r="G8" s="11">
        <v>0</v>
      </c>
      <c r="H8" s="12">
        <v>0</v>
      </c>
      <c r="I8" s="13">
        <v>0</v>
      </c>
      <c r="J8" s="9"/>
      <c r="K8" s="9"/>
      <c r="L8" s="9"/>
      <c r="M8" s="9"/>
      <c r="N8" s="9" t="s">
        <v>36</v>
      </c>
      <c r="O8" s="9" t="s">
        <v>36</v>
      </c>
      <c r="P8" s="9" t="s">
        <v>36</v>
      </c>
      <c r="Q8" s="9" t="s">
        <v>36</v>
      </c>
      <c r="R8" s="9" t="s">
        <v>36</v>
      </c>
      <c r="S8" s="9" t="s">
        <v>36</v>
      </c>
      <c r="T8" s="9">
        <v>0</v>
      </c>
      <c r="U8" s="9">
        <v>18</v>
      </c>
    </row>
    <row r="9">
      <c r="A9" s="9">
        <v>3</v>
      </c>
      <c r="B9" s="9">
        <v>3</v>
      </c>
      <c r="C9" s="9" t="s">
        <v>38</v>
      </c>
      <c r="D9" s="9">
        <v>0</v>
      </c>
      <c r="E9" s="9">
        <v>0</v>
      </c>
      <c r="F9" s="10">
        <v>0</v>
      </c>
      <c r="G9" s="11">
        <v>0</v>
      </c>
      <c r="H9" s="12">
        <v>0</v>
      </c>
      <c r="I9" s="13">
        <v>0</v>
      </c>
      <c r="J9" s="9"/>
      <c r="K9" s="9"/>
      <c r="L9" s="9"/>
      <c r="M9" s="9"/>
      <c r="N9" s="9" t="s">
        <v>36</v>
      </c>
      <c r="O9" s="9" t="s">
        <v>36</v>
      </c>
      <c r="P9" s="9" t="s">
        <v>36</v>
      </c>
      <c r="Q9" s="9" t="s">
        <v>36</v>
      </c>
      <c r="R9" s="9" t="s">
        <v>36</v>
      </c>
      <c r="S9" s="9" t="s">
        <v>36</v>
      </c>
      <c r="T9" s="9">
        <v>0</v>
      </c>
      <c r="U9" s="9">
        <v>16</v>
      </c>
    </row>
    <row r="10">
      <c r="A10" s="9">
        <v>4</v>
      </c>
      <c r="B10" s="9">
        <v>4</v>
      </c>
      <c r="C10" s="9" t="s">
        <v>39</v>
      </c>
      <c r="D10" s="9">
        <v>0</v>
      </c>
      <c r="E10" s="9">
        <v>0</v>
      </c>
      <c r="F10" s="10">
        <v>0</v>
      </c>
      <c r="G10" s="11">
        <v>0</v>
      </c>
      <c r="H10" s="12">
        <v>0</v>
      </c>
      <c r="I10" s="13">
        <v>0</v>
      </c>
      <c r="J10" s="9"/>
      <c r="K10" s="9"/>
      <c r="L10" s="9"/>
      <c r="M10" s="9"/>
      <c r="N10" s="9" t="s">
        <v>36</v>
      </c>
      <c r="O10" s="9" t="s">
        <v>36</v>
      </c>
      <c r="P10" s="9" t="s">
        <v>36</v>
      </c>
      <c r="Q10" s="9" t="s">
        <v>36</v>
      </c>
      <c r="R10" s="9" t="s">
        <v>36</v>
      </c>
      <c r="S10" s="9" t="s">
        <v>36</v>
      </c>
      <c r="T10" s="9">
        <v>0</v>
      </c>
      <c r="U10" s="9">
        <v>15</v>
      </c>
    </row>
    <row r="11">
      <c r="A11" s="9">
        <v>5</v>
      </c>
      <c r="B11" s="9">
        <v>5</v>
      </c>
      <c r="C11" s="9" t="s">
        <v>40</v>
      </c>
      <c r="D11" s="9">
        <v>0</v>
      </c>
      <c r="E11" s="9">
        <v>0</v>
      </c>
      <c r="F11" s="10">
        <v>0</v>
      </c>
      <c r="G11" s="11">
        <v>0</v>
      </c>
      <c r="H11" s="12">
        <v>0</v>
      </c>
      <c r="I11" s="13">
        <v>0</v>
      </c>
      <c r="J11" s="9"/>
      <c r="K11" s="9"/>
      <c r="L11" s="9"/>
      <c r="M11" s="9"/>
      <c r="N11" s="9" t="s">
        <v>36</v>
      </c>
      <c r="O11" s="9" t="s">
        <v>36</v>
      </c>
      <c r="P11" s="9" t="s">
        <v>36</v>
      </c>
      <c r="Q11" s="9" t="s">
        <v>36</v>
      </c>
      <c r="R11" s="9" t="s">
        <v>36</v>
      </c>
      <c r="S11" s="9" t="s">
        <v>36</v>
      </c>
      <c r="T11" s="9">
        <v>0</v>
      </c>
      <c r="U11" s="9">
        <v>14</v>
      </c>
    </row>
    <row r="12">
      <c r="A12" s="9">
        <v>6</v>
      </c>
      <c r="B12" s="9">
        <v>6</v>
      </c>
      <c r="C12" s="9" t="s">
        <v>41</v>
      </c>
      <c r="D12" s="9">
        <v>0</v>
      </c>
      <c r="E12" s="9">
        <v>0</v>
      </c>
      <c r="F12" s="10">
        <v>0</v>
      </c>
      <c r="G12" s="11">
        <v>0</v>
      </c>
      <c r="H12" s="12">
        <v>0</v>
      </c>
      <c r="I12" s="13">
        <v>0</v>
      </c>
      <c r="J12" s="9"/>
      <c r="K12" s="9"/>
      <c r="L12" s="9"/>
      <c r="M12" s="9"/>
      <c r="N12" s="9" t="s">
        <v>36</v>
      </c>
      <c r="O12" s="9" t="s">
        <v>36</v>
      </c>
      <c r="P12" s="9" t="s">
        <v>36</v>
      </c>
      <c r="Q12" s="9" t="s">
        <v>36</v>
      </c>
      <c r="R12" s="9" t="s">
        <v>36</v>
      </c>
      <c r="S12" s="9" t="s">
        <v>36</v>
      </c>
      <c r="T12" s="9">
        <v>0</v>
      </c>
      <c r="U12" s="9">
        <v>13</v>
      </c>
    </row>
    <row r="13">
      <c r="A13" s="9">
        <v>7</v>
      </c>
      <c r="B13" s="9">
        <v>7</v>
      </c>
      <c r="C13" s="9" t="s">
        <v>42</v>
      </c>
      <c r="D13" s="9">
        <v>0</v>
      </c>
      <c r="E13" s="9">
        <v>0</v>
      </c>
      <c r="F13" s="10">
        <v>0</v>
      </c>
      <c r="G13" s="11">
        <v>0</v>
      </c>
      <c r="H13" s="12">
        <v>0</v>
      </c>
      <c r="I13" s="13">
        <v>0</v>
      </c>
      <c r="J13" s="9"/>
      <c r="K13" s="9"/>
      <c r="L13" s="9"/>
      <c r="M13" s="9"/>
      <c r="N13" s="9" t="s">
        <v>36</v>
      </c>
      <c r="O13" s="9" t="s">
        <v>36</v>
      </c>
      <c r="P13" s="9" t="s">
        <v>36</v>
      </c>
      <c r="Q13" s="9" t="s">
        <v>36</v>
      </c>
      <c r="R13" s="9" t="s">
        <v>36</v>
      </c>
      <c r="S13" s="9" t="s">
        <v>36</v>
      </c>
      <c r="T13" s="9">
        <v>0</v>
      </c>
      <c r="U13" s="9">
        <v>12</v>
      </c>
    </row>
    <row r="14">
      <c r="A14" s="9">
        <v>8</v>
      </c>
      <c r="B14" s="9">
        <v>8</v>
      </c>
      <c r="C14" s="9" t="s">
        <v>43</v>
      </c>
      <c r="D14" s="9">
        <v>0</v>
      </c>
      <c r="E14" s="9">
        <v>0</v>
      </c>
      <c r="F14" s="10">
        <v>0</v>
      </c>
      <c r="G14" s="11">
        <v>0</v>
      </c>
      <c r="H14" s="12">
        <v>0</v>
      </c>
      <c r="I14" s="13">
        <v>0</v>
      </c>
      <c r="J14" s="9"/>
      <c r="K14" s="9"/>
      <c r="L14" s="9"/>
      <c r="M14" s="9"/>
      <c r="N14" s="9" t="s">
        <v>36</v>
      </c>
      <c r="O14" s="9" t="s">
        <v>36</v>
      </c>
      <c r="P14" s="9" t="s">
        <v>36</v>
      </c>
      <c r="Q14" s="9" t="s">
        <v>36</v>
      </c>
      <c r="R14" s="9" t="s">
        <v>36</v>
      </c>
      <c r="S14" s="9" t="s">
        <v>36</v>
      </c>
      <c r="T14" s="9">
        <v>0</v>
      </c>
      <c r="U14" s="9">
        <v>11</v>
      </c>
    </row>
    <row r="15">
      <c r="A15" s="9">
        <v>9</v>
      </c>
      <c r="B15" s="9">
        <v>9</v>
      </c>
      <c r="C15" s="9" t="s">
        <v>44</v>
      </c>
      <c r="D15" s="9">
        <v>0</v>
      </c>
      <c r="E15" s="9">
        <v>0</v>
      </c>
      <c r="F15" s="10">
        <v>0</v>
      </c>
      <c r="G15" s="11">
        <v>0</v>
      </c>
      <c r="H15" s="12">
        <v>0</v>
      </c>
      <c r="I15" s="13">
        <v>0</v>
      </c>
      <c r="J15" s="9"/>
      <c r="K15" s="9"/>
      <c r="L15" s="9"/>
      <c r="M15" s="9"/>
      <c r="N15" s="9" t="s">
        <v>36</v>
      </c>
      <c r="O15" s="9" t="s">
        <v>36</v>
      </c>
      <c r="P15" s="9" t="s">
        <v>36</v>
      </c>
      <c r="Q15" s="9" t="s">
        <v>36</v>
      </c>
      <c r="R15" s="9" t="s">
        <v>36</v>
      </c>
      <c r="S15" s="9" t="s">
        <v>36</v>
      </c>
      <c r="T15" s="9">
        <v>0</v>
      </c>
      <c r="U15" s="9">
        <v>10</v>
      </c>
    </row>
    <row r="16">
      <c r="A16" s="9">
        <v>10</v>
      </c>
      <c r="B16" s="9">
        <v>10</v>
      </c>
      <c r="C16" s="9" t="s">
        <v>45</v>
      </c>
      <c r="D16" s="9">
        <v>0</v>
      </c>
      <c r="E16" s="9">
        <v>0</v>
      </c>
      <c r="F16" s="10">
        <v>0</v>
      </c>
      <c r="G16" s="11">
        <v>0</v>
      </c>
      <c r="H16" s="12">
        <v>0</v>
      </c>
      <c r="I16" s="13">
        <v>0</v>
      </c>
      <c r="J16" s="9"/>
      <c r="K16" s="9"/>
      <c r="L16" s="9"/>
      <c r="M16" s="9"/>
      <c r="N16" s="9" t="s">
        <v>36</v>
      </c>
      <c r="O16" s="9" t="s">
        <v>36</v>
      </c>
      <c r="P16" s="9" t="s">
        <v>36</v>
      </c>
      <c r="Q16" s="9" t="s">
        <v>36</v>
      </c>
      <c r="R16" s="9" t="s">
        <v>36</v>
      </c>
      <c r="S16" s="9" t="s">
        <v>36</v>
      </c>
      <c r="T16" s="9">
        <v>0</v>
      </c>
      <c r="U16" s="9">
        <v>9</v>
      </c>
    </row>
    <row r="18">
      <c r="B18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214"/>
  <sheetViews>
    <sheetView workbookViewId="0"/>
  </sheetViews>
  <sheetFormatPr defaultRowHeight="15"/>
  <cols>
    <col min="1" max="1" width="16.8691689627511" customWidth="1"/>
    <col min="2" max="2" width="9.31996972220285" customWidth="1"/>
    <col min="3" max="3" width="9.31996972220285" customWidth="1"/>
    <col min="4" max="4" width="9.31996972220285" customWidth="1"/>
    <col min="5" max="5" width="9.31996972220285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5" max="45" width="8.83203125" customWidth="1"/>
    <col min="46" max="46" width="8.83203125" customWidth="1"/>
    <col min="47" max="47" width="8.83203125" customWidth="1"/>
    <col min="48" max="48" width="8.83203125" customWidth="1"/>
    <col min="49" max="49" width="8.83203125" customWidth="1"/>
    <col min="50" max="50" width="8.83203125" customWidth="1"/>
    <col min="51" max="51" width="8.83203125" customWidth="1"/>
    <col min="52" max="52" width="8.83203125" customWidth="1"/>
    <col min="53" max="53" width="8.83203125" customWidth="1"/>
    <col min="54" max="54" width="8.83203125" customWidth="1"/>
    <col min="55" max="55" width="8.83203125" customWidth="1"/>
    <col min="56" max="56" width="8.83203125" customWidth="1"/>
    <col min="57" max="57" width="8.83203125" customWidth="1"/>
    <col min="58" max="58" width="8.83203125" customWidth="1"/>
    <col min="59" max="59" width="8.83203125" customWidth="1"/>
    <col min="60" max="60" width="8.83203125" customWidth="1"/>
    <col min="61" max="61" width="8.83203125" customWidth="1"/>
    <col min="62" max="62" width="8.83203125" customWidth="1"/>
    <col min="63" max="63" width="8.83203125" customWidth="1"/>
    <col min="64" max="64" width="8.83203125" customWidth="1"/>
    <col min="65" max="65" width="8.83203125" customWidth="1"/>
    <col min="66" max="66" width="8.83203125" customWidth="1"/>
    <col min="67" max="67" width="8.83203125" customWidth="1"/>
    <col min="68" max="68" width="8.83203125" customWidth="1"/>
    <col min="69" max="69" width="8.83203125" customWidth="1"/>
    <col min="70" max="70" width="8.83203125" customWidth="1"/>
    <col min="71" max="71" width="8.83203125" customWidth="1"/>
    <col min="72" max="72" width="8.83203125" customWidth="1"/>
    <col min="73" max="73" width="8.83203125" customWidth="1"/>
    <col min="74" max="74" width="8.83203125" customWidth="1"/>
    <col min="75" max="75" width="8.83203125" customWidth="1"/>
    <col min="76" max="76" width="8.83203125" customWidth="1"/>
    <col min="77" max="77" width="8.83203125" customWidth="1"/>
    <col min="78" max="78" width="8.83203125" customWidth="1"/>
    <col min="79" max="79" width="8.83203125" customWidth="1"/>
    <col min="80" max="80" width="8.83203125" customWidth="1"/>
    <col min="81" max="81" width="8.83203125" customWidth="1"/>
    <col min="82" max="82" width="8.83203125" customWidth="1"/>
    <col min="83" max="83" width="8.83203125" customWidth="1"/>
    <col min="84" max="84" width="8.83203125" customWidth="1"/>
    <col min="85" max="85" width="8.83203125" customWidth="1"/>
    <col min="86" max="86" width="8.83203125" customWidth="1"/>
    <col min="87" max="87" width="8.83203125" customWidth="1"/>
    <col min="88" max="88" width="8.83203125" customWidth="1"/>
    <col min="89" max="89" width="8.83203125" customWidth="1"/>
    <col min="90" max="90" width="8.83203125" customWidth="1"/>
    <col min="91" max="91" width="8.83203125" customWidth="1"/>
    <col min="92" max="92" width="8.83203125" customWidth="1"/>
    <col min="93" max="93" width="8.83203125" customWidth="1"/>
    <col min="94" max="94" width="8.83203125" customWidth="1"/>
    <col min="95" max="95" width="8.83203125" customWidth="1"/>
    <col min="96" max="96" width="8.83203125" customWidth="1"/>
    <col min="97" max="97" width="8.83203125" customWidth="1"/>
    <col min="98" max="98" width="8.83203125" customWidth="1"/>
    <col min="99" max="99" width="8.83203125" customWidth="1"/>
    <col min="100" max="100" width="8.83203125" customWidth="1"/>
    <col min="101" max="101" width="8.83203125" customWidth="1"/>
    <col min="102" max="102" width="8.83203125" customWidth="1"/>
    <col min="103" max="103" width="8.83203125" customWidth="1"/>
    <col min="104" max="104" width="8.83203125" customWidth="1"/>
    <col min="105" max="105" width="8.83203125" customWidth="1"/>
    <col min="106" max="106" width="8.83203125" customWidth="1"/>
    <col min="107" max="107" width="8.83203125" customWidth="1"/>
    <col min="108" max="108" width="8.83203125" customWidth="1"/>
    <col min="109" max="109" width="8.83203125" customWidth="1"/>
    <col min="110" max="110" width="8.83203125" customWidth="1"/>
    <col min="111" max="111" width="8.83203125" customWidth="1"/>
    <col min="112" max="112" width="8.83203125" customWidth="1"/>
    <col min="113" max="113" width="8.83203125" customWidth="1"/>
    <col min="114" max="114" width="8.83203125" customWidth="1"/>
    <col min="115" max="115" width="8.83203125" customWidth="1"/>
    <col min="116" max="116" width="8.83203125" customWidth="1"/>
    <col min="117" max="117" width="8.83203125" customWidth="1"/>
    <col min="118" max="118" width="8.83203125" customWidth="1"/>
    <col min="119" max="119" width="8.83203125" customWidth="1"/>
    <col min="120" max="120" width="8.83203125" customWidth="1"/>
    <col min="121" max="121" width="8.83203125" customWidth="1"/>
    <col min="122" max="122" width="8.83203125" customWidth="1"/>
    <col min="123" max="123" width="8.83203125" customWidth="1"/>
    <col min="124" max="124" width="8.83203125" customWidth="1"/>
    <col min="125" max="125" width="8.83203125" customWidth="1"/>
    <col min="126" max="126" width="8.83203125" customWidth="1"/>
    <col min="127" max="127" width="8.83203125" customWidth="1"/>
    <col min="128" max="128" width="8.83203125" customWidth="1"/>
    <col min="129" max="129" width="8.83203125" customWidth="1"/>
    <col min="130" max="130" width="8.83203125" customWidth="1"/>
    <col min="131" max="131" width="8.83203125" customWidth="1"/>
    <col min="132" max="132" width="8.83203125" customWidth="1"/>
    <col min="133" max="133" width="8.83203125" customWidth="1"/>
    <col min="134" max="134" width="8.83203125" customWidth="1"/>
    <col min="135" max="135" width="8.83203125" customWidth="1"/>
    <col min="136" max="136" width="8.83203125" customWidth="1"/>
    <col min="137" max="137" width="8.83203125" customWidth="1"/>
    <col min="138" max="138" width="8.83203125" customWidth="1"/>
    <col min="139" max="139" width="8.83203125" customWidth="1"/>
    <col min="140" max="140" width="8.83203125" customWidth="1"/>
    <col min="141" max="141" width="8.83203125" customWidth="1"/>
    <col min="142" max="142" width="8.83203125" customWidth="1"/>
    <col min="143" max="143" width="8.83203125" customWidth="1"/>
    <col min="144" max="144" width="8.83203125" customWidth="1"/>
    <col min="145" max="145" width="8.83203125" customWidth="1"/>
    <col min="146" max="146" width="8.83203125" customWidth="1"/>
    <col min="147" max="147" width="8.83203125" customWidth="1"/>
    <col min="148" max="148" width="8.83203125" customWidth="1"/>
    <col min="149" max="149" width="8.83203125" customWidth="1"/>
    <col min="150" max="150" width="8.83203125" customWidth="1"/>
    <col min="151" max="151" width="8.83203125" customWidth="1"/>
    <col min="152" max="152" width="8.83203125" customWidth="1"/>
    <col min="153" max="153" width="8.83203125" customWidth="1"/>
    <col min="154" max="154" width="8.83203125" customWidth="1"/>
    <col min="155" max="155" width="8.83203125" customWidth="1"/>
    <col min="156" max="156" width="8.83203125" customWidth="1"/>
    <col min="157" max="157" width="8.83203125" customWidth="1"/>
    <col min="158" max="158" width="8.83203125" customWidth="1"/>
    <col min="159" max="159" width="8.83203125" customWidth="1"/>
    <col min="160" max="160" width="8.83203125" customWidth="1"/>
    <col min="161" max="161" width="8.83203125" customWidth="1"/>
    <col min="162" max="162" width="8.83203125" customWidth="1"/>
    <col min="163" max="163" width="8.83203125" customWidth="1"/>
    <col min="164" max="164" width="8.83203125" customWidth="1"/>
    <col min="165" max="165" width="8.83203125" customWidth="1"/>
    <col min="166" max="166" width="8.83203125" customWidth="1"/>
    <col min="167" max="167" width="8.83203125" customWidth="1"/>
    <col min="168" max="168" width="8.83203125" customWidth="1"/>
    <col min="169" max="169" width="8.83203125" customWidth="1"/>
    <col min="170" max="170" width="8.83203125" customWidth="1"/>
    <col min="171" max="171" width="8.83203125" customWidth="1"/>
    <col min="172" max="172" width="8.83203125" customWidth="1"/>
    <col min="173" max="173" width="8.83203125" customWidth="1"/>
    <col min="174" max="174" width="8.83203125" customWidth="1"/>
    <col min="175" max="175" width="8.83203125" customWidth="1"/>
    <col min="176" max="176" width="8.83203125" customWidth="1"/>
    <col min="177" max="177" width="8.83203125" customWidth="1"/>
    <col min="178" max="178" width="8.83203125" customWidth="1"/>
    <col min="179" max="179" width="8.83203125" customWidth="1"/>
    <col min="180" max="180" width="8.83203125" customWidth="1"/>
    <col min="181" max="181" width="8.83203125" customWidth="1"/>
    <col min="182" max="182" width="8.83203125" customWidth="1"/>
    <col min="183" max="183" width="8.83203125" customWidth="1"/>
    <col min="184" max="184" width="8.83203125" customWidth="1"/>
    <col min="185" max="185" width="8.83203125" customWidth="1"/>
    <col min="186" max="186" width="8.83203125" customWidth="1"/>
    <col min="187" max="187" width="8.83203125" customWidth="1"/>
    <col min="188" max="188" width="8.83203125" customWidth="1"/>
    <col min="189" max="189" width="8.83203125" customWidth="1"/>
    <col min="190" max="190" width="8.83203125" customWidth="1"/>
    <col min="191" max="191" width="8.83203125" customWidth="1"/>
    <col min="192" max="192" width="8.83203125" customWidth="1"/>
    <col min="193" max="193" width="8.83203125" customWidth="1"/>
    <col min="194" max="194" width="8.83203125" customWidth="1"/>
    <col min="195" max="195" width="8.83203125" customWidth="1"/>
    <col min="196" max="196" width="8.83203125" customWidth="1"/>
    <col min="197" max="197" width="8.83203125" customWidth="1"/>
    <col min="198" max="198" width="8.83203125" customWidth="1"/>
    <col min="199" max="199" width="8.83203125" customWidth="1"/>
    <col min="200" max="200" width="8.83203125" customWidth="1"/>
    <col min="201" max="201" width="8.83203125" customWidth="1"/>
    <col min="202" max="202" width="8.83203125" customWidth="1"/>
    <col min="203" max="203" width="8.83203125" customWidth="1"/>
    <col min="204" max="204" width="8.83203125" customWidth="1"/>
    <col min="207" max="207" width="8.83203125" customWidth="1"/>
    <col min="208" max="208" width="8.83203125" customWidth="1"/>
    <col min="209" max="209" width="8.83203125" customWidth="1"/>
    <col min="211" max="211" width="8.83203125" customWidth="1"/>
    <col min="212" max="212" width="8.83203125" customWidth="1"/>
    <col min="214" max="214" width="8.83203125" customWidth="1"/>
  </cols>
  <sheetData>
    <row r="1">
      <c r="A1" s="7" t="s">
        <v>5</v>
      </c>
    </row>
    <row r="2">
      <c r="B2" s="15" t="s">
        <v>1</v>
      </c>
      <c r="C2" s="16" t="s">
        <v>2</v>
      </c>
      <c r="D2" s="17" t="s">
        <v>3</v>
      </c>
      <c r="E2" s="18" t="s">
        <v>4</v>
      </c>
    </row>
    <row r="3">
      <c r="A3" s="8" t="s">
        <v>46</v>
      </c>
      <c r="B3" s="15" t="s">
        <v>36</v>
      </c>
      <c r="C3" s="16" t="s">
        <v>36</v>
      </c>
      <c r="D3" s="17" t="s">
        <v>36</v>
      </c>
      <c r="E3" s="18" t="s">
        <v>36</v>
      </c>
      <c r="G3" s="14"/>
    </row>
    <row r="4">
      <c r="A4" s="8" t="s">
        <v>47</v>
      </c>
      <c r="B4" s="15">
        <v>4.84</v>
      </c>
      <c r="C4" s="16">
        <v>4.881</v>
      </c>
      <c r="D4" s="17">
        <v>5.147</v>
      </c>
      <c r="E4" s="18">
        <v>4.904</v>
      </c>
    </row>
    <row r="5">
      <c r="A5" s="8" t="s">
        <v>48</v>
      </c>
      <c r="B5" s="15">
        <v>15.921</v>
      </c>
      <c r="C5" s="16">
        <v>43.598</v>
      </c>
      <c r="D5" s="17">
        <v>17.192</v>
      </c>
      <c r="E5" s="18">
        <v>11.726</v>
      </c>
    </row>
    <row r="6">
      <c r="A6" s="8" t="s">
        <v>33</v>
      </c>
      <c r="B6" s="15">
        <v>6.086</v>
      </c>
      <c r="C6" s="16">
        <v>8.306</v>
      </c>
      <c r="D6" s="17">
        <v>5.916</v>
      </c>
      <c r="E6" s="18">
        <v>6.11</v>
      </c>
    </row>
    <row r="7">
      <c r="A7" s="8" t="s">
        <v>26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24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19</v>
      </c>
      <c r="B9" s="15">
        <v>2</v>
      </c>
      <c r="C9" s="16">
        <v>4</v>
      </c>
      <c r="D9" s="17">
        <v>3</v>
      </c>
      <c r="E9" s="18">
        <v>1</v>
      </c>
    </row>
    <row r="10">
      <c r="A10" s="8" t="s">
        <v>29</v>
      </c>
      <c r="B10" s="15">
        <v>8.485</v>
      </c>
      <c r="C10" s="16">
        <v>19.008</v>
      </c>
      <c r="D10" s="17">
        <v>22.465</v>
      </c>
      <c r="E10" s="18" t="s">
        <v>36</v>
      </c>
    </row>
    <row r="11">
      <c r="A11" s="8" t="s">
        <v>30</v>
      </c>
      <c r="B11" s="15">
        <v>8.485</v>
      </c>
      <c r="C11" s="16">
        <v>9.396</v>
      </c>
      <c r="D11" s="17">
        <v>1.923</v>
      </c>
      <c r="E11" s="18">
        <v>21.118</v>
      </c>
    </row>
    <row r="12">
      <c r="A12" s="8" t="s">
        <v>34</v>
      </c>
      <c r="B12" s="15">
        <v>25</v>
      </c>
      <c r="C12" s="16">
        <v>0</v>
      </c>
      <c r="D12" s="17">
        <v>8</v>
      </c>
      <c r="E12" s="18">
        <v>155</v>
      </c>
    </row>
    <row r="13">
      <c r="A13" s="8" t="s">
        <v>23</v>
      </c>
      <c r="B13" s="15">
        <v>0</v>
      </c>
      <c r="C13" s="16">
        <v>0</v>
      </c>
      <c r="D13" s="17">
        <v>0</v>
      </c>
      <c r="E13" s="18">
        <v>0</v>
      </c>
    </row>
    <row r="15">
      <c r="A15" s="8" t="s">
        <v>49</v>
      </c>
      <c r="B15" s="15">
        <v>139</v>
      </c>
      <c r="C15" s="16">
        <v>50</v>
      </c>
      <c r="D15" s="17">
        <v>127</v>
      </c>
      <c r="E15" s="18">
        <v>188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5.2</v>
      </c>
      <c r="C17" s="16">
        <v>745.089</v>
      </c>
      <c r="D17" s="17">
        <v>7.614</v>
      </c>
      <c r="E17" s="18">
        <v>15.488</v>
      </c>
    </row>
    <row r="18">
      <c r="A18" s="9">
        <v>2</v>
      </c>
      <c r="B18" s="15">
        <v>4.998</v>
      </c>
      <c r="C18" s="16">
        <v>271.732</v>
      </c>
      <c r="D18" s="17">
        <v>5.843</v>
      </c>
      <c r="E18" s="18">
        <v>14.73</v>
      </c>
    </row>
    <row r="19">
      <c r="A19" s="9">
        <v>3</v>
      </c>
      <c r="B19" s="15">
        <v>4.989</v>
      </c>
      <c r="C19" s="16">
        <v>10.797</v>
      </c>
      <c r="D19" s="17">
        <v>6.095</v>
      </c>
      <c r="E19" s="18">
        <v>8.323</v>
      </c>
    </row>
    <row r="20">
      <c r="A20" s="9">
        <v>4</v>
      </c>
      <c r="B20" s="15">
        <v>4.846</v>
      </c>
      <c r="C20" s="16">
        <v>46.703</v>
      </c>
      <c r="D20" s="17">
        <v>15.659</v>
      </c>
      <c r="E20" s="18">
        <v>12.051</v>
      </c>
    </row>
    <row r="21">
      <c r="A21" s="9">
        <v>5</v>
      </c>
      <c r="B21" s="15">
        <v>9.554</v>
      </c>
      <c r="C21" s="16">
        <v>8.781</v>
      </c>
      <c r="D21" s="17">
        <v>6.379</v>
      </c>
      <c r="E21" s="18">
        <v>8.811</v>
      </c>
    </row>
    <row r="22">
      <c r="A22" s="9">
        <v>6</v>
      </c>
      <c r="B22" s="15">
        <v>7.744</v>
      </c>
      <c r="C22" s="16">
        <v>7.002</v>
      </c>
      <c r="D22" s="17">
        <v>6.158</v>
      </c>
      <c r="E22" s="18">
        <v>7.434</v>
      </c>
    </row>
    <row r="23">
      <c r="A23" s="9">
        <v>7</v>
      </c>
      <c r="B23" s="15">
        <v>5.481</v>
      </c>
      <c r="C23" s="16">
        <v>7.638</v>
      </c>
      <c r="D23" s="17">
        <v>5.885</v>
      </c>
      <c r="E23" s="18">
        <v>11.421</v>
      </c>
    </row>
    <row r="24">
      <c r="A24" s="9">
        <v>8</v>
      </c>
      <c r="B24" s="15">
        <v>6.834</v>
      </c>
      <c r="C24" s="16">
        <v>6.466</v>
      </c>
      <c r="D24" s="17">
        <v>5.813</v>
      </c>
      <c r="E24" s="18">
        <v>8.255</v>
      </c>
    </row>
    <row r="25">
      <c r="A25" s="9">
        <v>9</v>
      </c>
      <c r="B25" s="15">
        <v>5.226</v>
      </c>
      <c r="C25" s="16">
        <v>18.661</v>
      </c>
      <c r="D25" s="17">
        <v>5.765</v>
      </c>
      <c r="E25" s="18">
        <v>6.939</v>
      </c>
    </row>
    <row r="26">
      <c r="A26" s="9">
        <v>10</v>
      </c>
      <c r="B26" s="15">
        <v>5.141</v>
      </c>
      <c r="C26" s="16">
        <v>6.677</v>
      </c>
      <c r="D26" s="17">
        <v>5.538</v>
      </c>
      <c r="E26" s="18">
        <v>7.114</v>
      </c>
    </row>
    <row r="27">
      <c r="A27" s="9">
        <v>11</v>
      </c>
      <c r="B27" s="15">
        <v>4.965</v>
      </c>
      <c r="C27" s="16">
        <v>10.336</v>
      </c>
      <c r="D27" s="17">
        <v>11.431</v>
      </c>
      <c r="E27" s="18">
        <v>6.806</v>
      </c>
    </row>
    <row r="28">
      <c r="A28" s="9">
        <v>12</v>
      </c>
      <c r="B28" s="15">
        <v>4.866</v>
      </c>
      <c r="C28" s="16">
        <v>82.717</v>
      </c>
      <c r="D28" s="17">
        <v>5.975</v>
      </c>
      <c r="E28" s="18">
        <v>6.372</v>
      </c>
    </row>
    <row r="29">
      <c r="A29" s="9">
        <v>13</v>
      </c>
      <c r="B29" s="15">
        <v>31.48</v>
      </c>
      <c r="C29" s="16">
        <v>6.467</v>
      </c>
      <c r="D29" s="17">
        <v>5.396</v>
      </c>
      <c r="E29" s="18">
        <v>6.18</v>
      </c>
    </row>
    <row r="30">
      <c r="A30" s="9">
        <v>14</v>
      </c>
      <c r="B30" s="15">
        <v>5.257</v>
      </c>
      <c r="C30" s="16">
        <v>6.31</v>
      </c>
      <c r="D30" s="17">
        <v>5.491</v>
      </c>
      <c r="E30" s="18">
        <v>5.847</v>
      </c>
    </row>
    <row r="31">
      <c r="A31" s="9">
        <v>15</v>
      </c>
      <c r="B31" s="15">
        <v>5.151</v>
      </c>
      <c r="C31" s="16">
        <v>6.206</v>
      </c>
      <c r="D31" s="17">
        <v>5.443</v>
      </c>
      <c r="E31" s="18">
        <v>62.755</v>
      </c>
    </row>
    <row r="32">
      <c r="A32" s="9">
        <v>16</v>
      </c>
      <c r="B32" s="15">
        <v>5.036</v>
      </c>
      <c r="C32" s="16">
        <v>100.589</v>
      </c>
      <c r="D32" s="17">
        <v>5.691</v>
      </c>
      <c r="E32" s="18">
        <v>7.121</v>
      </c>
    </row>
    <row r="33">
      <c r="A33" s="9">
        <v>17</v>
      </c>
      <c r="B33" s="15">
        <v>4.886</v>
      </c>
      <c r="C33" s="16">
        <v>5.866</v>
      </c>
      <c r="D33" s="17">
        <v>5.475</v>
      </c>
      <c r="E33" s="18">
        <v>6.421</v>
      </c>
    </row>
    <row r="34">
      <c r="A34" s="9">
        <v>18</v>
      </c>
      <c r="B34" s="15">
        <v>4.848</v>
      </c>
      <c r="C34" s="16">
        <v>5.186</v>
      </c>
      <c r="D34" s="17">
        <v>5.359</v>
      </c>
      <c r="E34" s="18">
        <v>6.285</v>
      </c>
    </row>
    <row r="35">
      <c r="A35" s="9">
        <v>19</v>
      </c>
      <c r="B35" s="15">
        <v>5.1</v>
      </c>
      <c r="C35" s="16">
        <v>5.073</v>
      </c>
      <c r="D35" s="17">
        <v>5.531</v>
      </c>
      <c r="E35" s="18">
        <v>6.152</v>
      </c>
    </row>
    <row r="36">
      <c r="A36" s="9">
        <v>20</v>
      </c>
      <c r="B36" s="15">
        <v>111.285</v>
      </c>
      <c r="C36" s="16">
        <v>5.173</v>
      </c>
      <c r="D36" s="17">
        <v>39.905</v>
      </c>
      <c r="E36" s="18">
        <v>6.053</v>
      </c>
    </row>
    <row r="37">
      <c r="A37" s="9">
        <v>21</v>
      </c>
      <c r="B37" s="15">
        <v>5.685</v>
      </c>
      <c r="C37" s="16">
        <v>6.531</v>
      </c>
      <c r="D37" s="17">
        <v>578.55</v>
      </c>
      <c r="E37" s="18">
        <v>6.153</v>
      </c>
    </row>
    <row r="38">
      <c r="A38" s="9">
        <v>22</v>
      </c>
      <c r="B38" s="15">
        <v>5.151</v>
      </c>
      <c r="C38" s="16">
        <v>5.78</v>
      </c>
      <c r="D38" s="17">
        <v>234.412</v>
      </c>
      <c r="E38" s="18">
        <v>32.583</v>
      </c>
    </row>
    <row r="39">
      <c r="A39" s="9">
        <v>23</v>
      </c>
      <c r="B39" s="15">
        <v>5.137</v>
      </c>
      <c r="C39" s="16">
        <v>5.146</v>
      </c>
      <c r="D39" s="17">
        <v>7.137</v>
      </c>
      <c r="E39" s="18">
        <v>8.285</v>
      </c>
    </row>
    <row r="40">
      <c r="A40" s="9">
        <v>24</v>
      </c>
      <c r="B40" s="15">
        <v>5.08</v>
      </c>
      <c r="C40" s="16">
        <v>5.312</v>
      </c>
      <c r="D40" s="17">
        <v>9.499</v>
      </c>
      <c r="E40" s="18">
        <v>12.175</v>
      </c>
    </row>
    <row r="41">
      <c r="A41" s="9">
        <v>25</v>
      </c>
      <c r="B41" s="15">
        <v>5.14</v>
      </c>
      <c r="C41" s="16">
        <v>5.859</v>
      </c>
      <c r="D41" s="17">
        <v>8.128</v>
      </c>
      <c r="E41" s="18">
        <v>6.733</v>
      </c>
    </row>
    <row r="42">
      <c r="A42" s="9">
        <v>26</v>
      </c>
      <c r="B42" s="15">
        <v>7.292</v>
      </c>
      <c r="C42" s="16">
        <v>5.157</v>
      </c>
      <c r="D42" s="17">
        <v>6.653</v>
      </c>
      <c r="E42" s="18">
        <v>6.214</v>
      </c>
    </row>
    <row r="43">
      <c r="A43" s="9">
        <v>27</v>
      </c>
      <c r="B43" s="15">
        <v>6.324</v>
      </c>
      <c r="C43" s="16">
        <v>4.881</v>
      </c>
      <c r="D43" s="17">
        <v>5.784</v>
      </c>
      <c r="E43" s="18">
        <v>6.37</v>
      </c>
    </row>
    <row r="44">
      <c r="A44" s="9">
        <v>28</v>
      </c>
      <c r="B44" s="15">
        <v>5.945</v>
      </c>
      <c r="C44" s="16">
        <v>386.917</v>
      </c>
      <c r="D44" s="17">
        <v>7.65</v>
      </c>
      <c r="E44" s="18">
        <v>6.307</v>
      </c>
    </row>
    <row r="45">
      <c r="A45" s="9">
        <v>29</v>
      </c>
      <c r="B45" s="15">
        <v>5.692</v>
      </c>
      <c r="C45" s="16">
        <v>10.298</v>
      </c>
      <c r="D45" s="17">
        <v>5.262</v>
      </c>
      <c r="E45" s="18">
        <v>6.076</v>
      </c>
    </row>
    <row r="46">
      <c r="A46" s="9">
        <v>30</v>
      </c>
      <c r="B46" s="15">
        <v>5.296</v>
      </c>
      <c r="C46" s="16">
        <v>19.12</v>
      </c>
      <c r="D46" s="17">
        <v>10.816</v>
      </c>
      <c r="E46" s="18">
        <v>6.251</v>
      </c>
    </row>
    <row r="47">
      <c r="A47" s="9">
        <v>31</v>
      </c>
      <c r="B47" s="15">
        <v>5.245</v>
      </c>
      <c r="C47" s="16">
        <v>8.491</v>
      </c>
      <c r="D47" s="17">
        <v>5.641</v>
      </c>
      <c r="E47" s="18">
        <v>10.878</v>
      </c>
    </row>
    <row r="48">
      <c r="A48" s="9">
        <v>32</v>
      </c>
      <c r="B48" s="15">
        <v>5.145</v>
      </c>
      <c r="C48" s="16">
        <v>7.456</v>
      </c>
      <c r="D48" s="17">
        <v>5.57</v>
      </c>
      <c r="E48" s="18">
        <v>6.216</v>
      </c>
    </row>
    <row r="49">
      <c r="A49" s="9">
        <v>33</v>
      </c>
      <c r="B49" s="15">
        <v>5.029</v>
      </c>
      <c r="C49" s="16">
        <v>7.83</v>
      </c>
      <c r="D49" s="17">
        <v>108.661</v>
      </c>
      <c r="E49" s="18">
        <v>5.765</v>
      </c>
    </row>
    <row r="50">
      <c r="A50" s="9">
        <v>34</v>
      </c>
      <c r="B50" s="15">
        <v>8.469</v>
      </c>
      <c r="C50" s="16">
        <v>15.468</v>
      </c>
      <c r="D50" s="17">
        <v>5.959</v>
      </c>
      <c r="E50" s="18">
        <v>5.711</v>
      </c>
    </row>
    <row r="51">
      <c r="A51" s="9">
        <v>35</v>
      </c>
      <c r="B51" s="15">
        <v>320.697</v>
      </c>
      <c r="C51" s="16">
        <v>8.121</v>
      </c>
      <c r="D51" s="17">
        <v>5.737</v>
      </c>
      <c r="E51" s="18">
        <v>5.634</v>
      </c>
    </row>
    <row r="52">
      <c r="A52" s="9">
        <v>36</v>
      </c>
      <c r="B52" s="15">
        <v>4.987</v>
      </c>
      <c r="C52" s="16">
        <v>8.003</v>
      </c>
      <c r="D52" s="17">
        <v>5.602</v>
      </c>
      <c r="E52" s="18">
        <v>5.742</v>
      </c>
    </row>
    <row r="53">
      <c r="A53" s="9">
        <v>37</v>
      </c>
      <c r="B53" s="15">
        <v>4.84</v>
      </c>
      <c r="C53" s="16">
        <v>12.878</v>
      </c>
      <c r="D53" s="17">
        <v>6.337</v>
      </c>
      <c r="E53" s="18">
        <v>5.851</v>
      </c>
    </row>
    <row r="54">
      <c r="A54" s="9">
        <v>38</v>
      </c>
      <c r="B54" s="15">
        <v>91.301</v>
      </c>
      <c r="C54" s="16">
        <v>43.476</v>
      </c>
      <c r="D54" s="17">
        <v>7.36</v>
      </c>
      <c r="E54" s="18">
        <v>5.35</v>
      </c>
    </row>
    <row r="55">
      <c r="A55" s="9">
        <v>39</v>
      </c>
      <c r="B55" s="15">
        <v>7.97</v>
      </c>
      <c r="C55" s="16">
        <v>10.707</v>
      </c>
      <c r="D55" s="17">
        <v>8.184</v>
      </c>
      <c r="E55" s="18">
        <v>5.245</v>
      </c>
    </row>
    <row r="56">
      <c r="A56" s="9">
        <v>40</v>
      </c>
      <c r="B56" s="15">
        <v>6.551</v>
      </c>
      <c r="C56" s="16">
        <v>84.778</v>
      </c>
      <c r="D56" s="17">
        <v>9.14</v>
      </c>
      <c r="E56" s="18">
        <v>5.248</v>
      </c>
    </row>
    <row r="57">
      <c r="A57" s="9">
        <v>41</v>
      </c>
      <c r="B57" s="15">
        <v>5.155</v>
      </c>
      <c r="C57" s="16">
        <v>9.541</v>
      </c>
      <c r="D57" s="17">
        <v>5.359</v>
      </c>
      <c r="E57" s="18">
        <v>4.986</v>
      </c>
    </row>
    <row r="58">
      <c r="A58" s="9">
        <v>42</v>
      </c>
      <c r="B58" s="15">
        <v>5.002</v>
      </c>
      <c r="C58" s="16">
        <v>9.704</v>
      </c>
      <c r="D58" s="17">
        <v>5.167</v>
      </c>
      <c r="E58" s="18">
        <v>10.041</v>
      </c>
    </row>
    <row r="59">
      <c r="A59" s="9">
        <v>43</v>
      </c>
      <c r="B59" s="15">
        <v>4.988</v>
      </c>
      <c r="C59" s="16">
        <v>12.911</v>
      </c>
      <c r="D59" s="17">
        <v>18.32</v>
      </c>
      <c r="E59" s="18">
        <v>5.391</v>
      </c>
    </row>
    <row r="60">
      <c r="A60" s="9">
        <v>44</v>
      </c>
      <c r="B60" s="15">
        <v>4.845</v>
      </c>
      <c r="C60" s="16">
        <v>52.912</v>
      </c>
      <c r="D60" s="17">
        <v>5.47</v>
      </c>
      <c r="E60" s="18">
        <v>5.524</v>
      </c>
    </row>
    <row r="61">
      <c r="A61" s="9">
        <v>45</v>
      </c>
      <c r="B61" s="15">
        <v>246</v>
      </c>
      <c r="C61" s="16">
        <v>7.255</v>
      </c>
      <c r="D61" s="17">
        <v>5.517</v>
      </c>
      <c r="E61" s="18">
        <v>5.166</v>
      </c>
    </row>
    <row r="62">
      <c r="A62" s="9">
        <v>46</v>
      </c>
      <c r="B62" s="15">
        <v>6.086</v>
      </c>
      <c r="C62" s="16">
        <v>7.791</v>
      </c>
      <c r="D62" s="17">
        <v>5.153</v>
      </c>
      <c r="E62" s="18">
        <v>5.171</v>
      </c>
    </row>
    <row r="63">
      <c r="A63" s="9">
        <v>47</v>
      </c>
      <c r="B63" s="15">
        <v>12.462</v>
      </c>
      <c r="C63" s="16">
        <v>17.427</v>
      </c>
      <c r="D63" s="17">
        <v>5.54</v>
      </c>
      <c r="E63" s="18">
        <v>5.071</v>
      </c>
    </row>
    <row r="64">
      <c r="A64" s="9">
        <v>48</v>
      </c>
      <c r="B64" s="15">
        <v>6.701</v>
      </c>
      <c r="C64" s="16">
        <v>15.329</v>
      </c>
      <c r="D64" s="17">
        <v>6.6</v>
      </c>
      <c r="E64" s="18">
        <v>255.526</v>
      </c>
    </row>
    <row r="65">
      <c r="A65" s="9">
        <v>49</v>
      </c>
      <c r="B65" s="15">
        <v>6.881</v>
      </c>
      <c r="C65" s="16">
        <v>13.841</v>
      </c>
      <c r="D65" s="17">
        <v>5.147</v>
      </c>
      <c r="E65" s="18">
        <v>7.726</v>
      </c>
    </row>
    <row r="66">
      <c r="A66" s="9">
        <v>50</v>
      </c>
      <c r="B66" s="15">
        <v>20.725</v>
      </c>
      <c r="C66" s="16">
        <v>7.534</v>
      </c>
      <c r="D66" s="17">
        <v>87.767</v>
      </c>
      <c r="E66" s="18">
        <v>6.197</v>
      </c>
    </row>
    <row r="67">
      <c r="A67" s="9">
        <v>51</v>
      </c>
      <c r="B67" s="15">
        <v>5.877</v>
      </c>
      <c r="C67" s="9"/>
      <c r="D67" s="17">
        <v>6.616</v>
      </c>
      <c r="E67" s="18">
        <v>5.914</v>
      </c>
    </row>
    <row r="68">
      <c r="A68" s="9">
        <v>52</v>
      </c>
      <c r="B68" s="15">
        <v>9.212</v>
      </c>
      <c r="C68" s="9"/>
      <c r="D68" s="17">
        <v>6.262</v>
      </c>
      <c r="E68" s="18">
        <v>5.397</v>
      </c>
    </row>
    <row r="69">
      <c r="A69" s="9">
        <v>53</v>
      </c>
      <c r="B69" s="15">
        <v>16.865</v>
      </c>
      <c r="C69" s="9"/>
      <c r="D69" s="17">
        <v>6.595</v>
      </c>
      <c r="E69" s="18">
        <v>5.282</v>
      </c>
    </row>
    <row r="70">
      <c r="A70" s="9">
        <v>54</v>
      </c>
      <c r="B70" s="15">
        <v>12.858</v>
      </c>
      <c r="C70" s="9"/>
      <c r="D70" s="17">
        <v>14.549</v>
      </c>
      <c r="E70" s="18">
        <v>5.308</v>
      </c>
    </row>
    <row r="71">
      <c r="A71" s="9">
        <v>55</v>
      </c>
      <c r="B71" s="15">
        <v>6.299</v>
      </c>
      <c r="C71" s="9"/>
      <c r="D71" s="17">
        <v>5.916</v>
      </c>
      <c r="E71" s="18">
        <v>5.863</v>
      </c>
    </row>
    <row r="72">
      <c r="A72" s="9">
        <v>56</v>
      </c>
      <c r="B72" s="15">
        <v>6.003</v>
      </c>
      <c r="C72" s="9"/>
      <c r="D72" s="17">
        <v>5.777</v>
      </c>
      <c r="E72" s="18">
        <v>5.187</v>
      </c>
    </row>
    <row r="73">
      <c r="A73" s="9">
        <v>57</v>
      </c>
      <c r="B73" s="15">
        <v>5.84</v>
      </c>
      <c r="C73" s="9"/>
      <c r="D73" s="17">
        <v>6.417</v>
      </c>
      <c r="E73" s="18">
        <v>5.156</v>
      </c>
    </row>
    <row r="74">
      <c r="A74" s="9">
        <v>58</v>
      </c>
      <c r="B74" s="15">
        <v>6.123</v>
      </c>
      <c r="C74" s="9"/>
      <c r="D74" s="17">
        <v>9.401</v>
      </c>
      <c r="E74" s="18">
        <v>5.1</v>
      </c>
    </row>
    <row r="75">
      <c r="A75" s="9">
        <v>59</v>
      </c>
      <c r="B75" s="15">
        <v>17.336</v>
      </c>
      <c r="C75" s="9"/>
      <c r="D75" s="17">
        <v>18.762</v>
      </c>
      <c r="E75" s="18">
        <v>11.786</v>
      </c>
    </row>
    <row r="76">
      <c r="A76" s="9">
        <v>60</v>
      </c>
      <c r="B76" s="15">
        <v>5.833</v>
      </c>
      <c r="C76" s="9"/>
      <c r="D76" s="17">
        <v>6.53</v>
      </c>
      <c r="E76" s="18">
        <v>23.243</v>
      </c>
    </row>
    <row r="77">
      <c r="A77" s="9">
        <v>61</v>
      </c>
      <c r="B77" s="15">
        <v>6.154</v>
      </c>
      <c r="C77" s="9"/>
      <c r="D77" s="17">
        <v>128.526</v>
      </c>
      <c r="E77" s="18">
        <v>30.173</v>
      </c>
    </row>
    <row r="78">
      <c r="A78" s="9">
        <v>62</v>
      </c>
      <c r="B78" s="15">
        <v>5.407</v>
      </c>
      <c r="C78" s="9"/>
      <c r="D78" s="17">
        <v>6.11</v>
      </c>
      <c r="E78" s="18">
        <v>5.265</v>
      </c>
    </row>
    <row r="79">
      <c r="A79" s="9">
        <v>63</v>
      </c>
      <c r="B79" s="15">
        <v>8.176</v>
      </c>
      <c r="C79" s="9"/>
      <c r="D79" s="17">
        <v>5.89</v>
      </c>
      <c r="E79" s="18">
        <v>5.14</v>
      </c>
    </row>
    <row r="80">
      <c r="A80" s="9">
        <v>64</v>
      </c>
      <c r="B80" s="15">
        <v>5.4</v>
      </c>
      <c r="C80" s="9"/>
      <c r="D80" s="17">
        <v>5.685</v>
      </c>
      <c r="E80" s="18">
        <v>5.08</v>
      </c>
    </row>
    <row r="81">
      <c r="A81" s="9">
        <v>65</v>
      </c>
      <c r="B81" s="15">
        <v>17.258</v>
      </c>
      <c r="C81" s="9"/>
      <c r="D81" s="17">
        <v>5.616</v>
      </c>
      <c r="E81" s="18">
        <v>23.58</v>
      </c>
    </row>
    <row r="82">
      <c r="A82" s="9">
        <v>66</v>
      </c>
      <c r="B82" s="15">
        <v>13.127</v>
      </c>
      <c r="C82" s="9"/>
      <c r="D82" s="17">
        <v>5.396</v>
      </c>
      <c r="E82" s="18">
        <v>5.38</v>
      </c>
    </row>
    <row r="83">
      <c r="A83" s="9">
        <v>67</v>
      </c>
      <c r="B83" s="15">
        <v>5.912</v>
      </c>
      <c r="C83" s="9"/>
      <c r="D83" s="17">
        <v>5.724</v>
      </c>
      <c r="E83" s="18">
        <v>5.145</v>
      </c>
    </row>
    <row r="84">
      <c r="A84" s="9">
        <v>68</v>
      </c>
      <c r="B84" s="15">
        <v>9.927</v>
      </c>
      <c r="C84" s="9"/>
      <c r="D84" s="17">
        <v>5.869</v>
      </c>
      <c r="E84" s="18">
        <v>5.043</v>
      </c>
    </row>
    <row r="85">
      <c r="A85" s="9">
        <v>69</v>
      </c>
      <c r="B85" s="15">
        <v>5.666</v>
      </c>
      <c r="C85" s="9"/>
      <c r="D85" s="17">
        <v>25.905</v>
      </c>
      <c r="E85" s="18">
        <v>5.101</v>
      </c>
    </row>
    <row r="86">
      <c r="A86" s="9">
        <v>70</v>
      </c>
      <c r="B86" s="15">
        <v>5.579</v>
      </c>
      <c r="C86" s="9"/>
      <c r="D86" s="17">
        <v>5.864</v>
      </c>
      <c r="E86" s="18">
        <v>4.904</v>
      </c>
    </row>
    <row r="87">
      <c r="A87" s="9">
        <v>71</v>
      </c>
      <c r="B87" s="15">
        <v>21.284</v>
      </c>
      <c r="C87" s="9"/>
      <c r="D87" s="17">
        <v>23.356</v>
      </c>
      <c r="E87" s="18">
        <v>4.976</v>
      </c>
    </row>
    <row r="88">
      <c r="A88" s="9">
        <v>72</v>
      </c>
      <c r="B88" s="15">
        <v>6.094</v>
      </c>
      <c r="C88" s="9"/>
      <c r="D88" s="17">
        <v>5.407</v>
      </c>
      <c r="E88" s="18">
        <v>4.997</v>
      </c>
    </row>
    <row r="89">
      <c r="A89" s="9">
        <v>73</v>
      </c>
      <c r="B89" s="15">
        <v>5.584</v>
      </c>
      <c r="C89" s="9"/>
      <c r="D89" s="17">
        <v>6.163</v>
      </c>
      <c r="E89" s="18">
        <v>4.914</v>
      </c>
    </row>
    <row r="90">
      <c r="A90" s="9">
        <v>74</v>
      </c>
      <c r="B90" s="15">
        <v>5.444</v>
      </c>
      <c r="C90" s="9"/>
      <c r="D90" s="17">
        <v>6.156</v>
      </c>
      <c r="E90" s="18">
        <v>4.924</v>
      </c>
    </row>
    <row r="91">
      <c r="A91" s="9">
        <v>75</v>
      </c>
      <c r="B91" s="15">
        <v>5.377</v>
      </c>
      <c r="C91" s="9"/>
      <c r="D91" s="17">
        <v>5.348</v>
      </c>
      <c r="E91" s="18">
        <v>29.722</v>
      </c>
    </row>
    <row r="92">
      <c r="A92" s="9">
        <v>76</v>
      </c>
      <c r="B92" s="15">
        <v>24.463</v>
      </c>
      <c r="C92" s="9"/>
      <c r="D92" s="17">
        <v>5.836</v>
      </c>
      <c r="E92" s="18">
        <v>7.85</v>
      </c>
    </row>
    <row r="93">
      <c r="A93" s="9">
        <v>77</v>
      </c>
      <c r="B93" s="15">
        <v>5.438</v>
      </c>
      <c r="C93" s="9"/>
      <c r="D93" s="17">
        <v>5.284</v>
      </c>
      <c r="E93" s="18">
        <v>5.134</v>
      </c>
    </row>
    <row r="94">
      <c r="A94" s="9">
        <v>78</v>
      </c>
      <c r="B94" s="15">
        <v>5.492</v>
      </c>
      <c r="C94" s="9"/>
      <c r="D94" s="17">
        <v>10.865</v>
      </c>
      <c r="E94" s="18">
        <v>5.278</v>
      </c>
    </row>
    <row r="95">
      <c r="A95" s="9">
        <v>79</v>
      </c>
      <c r="B95" s="15">
        <v>8.584</v>
      </c>
      <c r="C95" s="9"/>
      <c r="D95" s="17">
        <v>6.216</v>
      </c>
      <c r="E95" s="18">
        <v>5.086</v>
      </c>
    </row>
    <row r="96">
      <c r="A96" s="9">
        <v>80</v>
      </c>
      <c r="B96" s="15">
        <v>5.872</v>
      </c>
      <c r="C96" s="9"/>
      <c r="D96" s="17">
        <v>11.157</v>
      </c>
      <c r="E96" s="18">
        <v>5.05</v>
      </c>
    </row>
    <row r="97">
      <c r="A97" s="9">
        <v>81</v>
      </c>
      <c r="B97" s="15">
        <v>7.94</v>
      </c>
      <c r="C97" s="9"/>
      <c r="D97" s="17">
        <v>6.54</v>
      </c>
      <c r="E97" s="18">
        <v>5.337</v>
      </c>
    </row>
    <row r="98">
      <c r="A98" s="9">
        <v>82</v>
      </c>
      <c r="B98" s="15">
        <v>9.35</v>
      </c>
      <c r="C98" s="9"/>
      <c r="D98" s="17">
        <v>11.412</v>
      </c>
      <c r="E98" s="18">
        <v>5.397</v>
      </c>
    </row>
    <row r="99">
      <c r="A99" s="9">
        <v>83</v>
      </c>
      <c r="B99" s="15">
        <v>5.511</v>
      </c>
      <c r="C99" s="9"/>
      <c r="D99" s="17">
        <v>5.948</v>
      </c>
      <c r="E99" s="18">
        <v>5.086</v>
      </c>
    </row>
    <row r="100">
      <c r="A100" s="9">
        <v>84</v>
      </c>
      <c r="B100" s="15">
        <v>5.371</v>
      </c>
      <c r="C100" s="9"/>
      <c r="D100" s="17">
        <v>5.687</v>
      </c>
      <c r="E100" s="18">
        <v>5.123</v>
      </c>
    </row>
    <row r="101">
      <c r="A101" s="9">
        <v>85</v>
      </c>
      <c r="B101" s="15">
        <v>5.356</v>
      </c>
      <c r="C101" s="9"/>
      <c r="D101" s="17">
        <v>5.721</v>
      </c>
      <c r="E101" s="18">
        <v>5.249</v>
      </c>
    </row>
    <row r="102">
      <c r="A102" s="9">
        <v>86</v>
      </c>
      <c r="B102" s="15">
        <v>11.722</v>
      </c>
      <c r="C102" s="9"/>
      <c r="D102" s="17">
        <v>5.812</v>
      </c>
      <c r="E102" s="18">
        <v>5.104</v>
      </c>
    </row>
    <row r="103">
      <c r="A103" s="9">
        <v>87</v>
      </c>
      <c r="B103" s="15">
        <v>5.991</v>
      </c>
      <c r="C103" s="9"/>
      <c r="D103" s="17">
        <v>14.842</v>
      </c>
      <c r="E103" s="18">
        <v>5.232</v>
      </c>
    </row>
    <row r="104">
      <c r="A104" s="9">
        <v>88</v>
      </c>
      <c r="B104" s="15">
        <v>5.769</v>
      </c>
      <c r="C104" s="9"/>
      <c r="D104" s="17">
        <v>9.07</v>
      </c>
      <c r="E104" s="18">
        <v>5.146</v>
      </c>
    </row>
    <row r="105">
      <c r="A105" s="9">
        <v>89</v>
      </c>
      <c r="B105" s="15">
        <v>6.428</v>
      </c>
      <c r="C105" s="9"/>
      <c r="D105" s="17">
        <v>5.641</v>
      </c>
      <c r="E105" s="18">
        <v>14.562</v>
      </c>
    </row>
    <row r="106">
      <c r="A106" s="9">
        <v>90</v>
      </c>
      <c r="B106" s="15">
        <v>33.861</v>
      </c>
      <c r="C106" s="9"/>
      <c r="D106" s="17">
        <v>5.878</v>
      </c>
      <c r="E106" s="18">
        <v>34.363</v>
      </c>
    </row>
    <row r="107">
      <c r="A107" s="9">
        <v>91</v>
      </c>
      <c r="B107" s="15">
        <v>5.763</v>
      </c>
      <c r="C107" s="9"/>
      <c r="D107" s="17">
        <v>10.005</v>
      </c>
      <c r="E107" s="18">
        <v>6.42</v>
      </c>
    </row>
    <row r="108">
      <c r="A108" s="9">
        <v>92</v>
      </c>
      <c r="B108" s="15">
        <v>6.769</v>
      </c>
      <c r="C108" s="9"/>
      <c r="D108" s="17">
        <v>13.283</v>
      </c>
      <c r="E108" s="18">
        <v>5.703</v>
      </c>
    </row>
    <row r="109">
      <c r="A109" s="9">
        <v>93</v>
      </c>
      <c r="B109" s="15">
        <v>5.431</v>
      </c>
      <c r="C109" s="9"/>
      <c r="D109" s="17">
        <v>6.084</v>
      </c>
      <c r="E109" s="18">
        <v>5.633</v>
      </c>
    </row>
    <row r="110">
      <c r="A110" s="9">
        <v>94</v>
      </c>
      <c r="B110" s="15">
        <v>251.056</v>
      </c>
      <c r="C110" s="9"/>
      <c r="D110" s="17">
        <v>5.837</v>
      </c>
      <c r="E110" s="18">
        <v>5.712</v>
      </c>
    </row>
    <row r="111">
      <c r="A111" s="9">
        <v>95</v>
      </c>
      <c r="B111" s="15">
        <v>5.098</v>
      </c>
      <c r="C111" s="9"/>
      <c r="D111" s="17">
        <v>5.74</v>
      </c>
      <c r="E111" s="18">
        <v>5.917</v>
      </c>
    </row>
    <row r="112">
      <c r="A112" s="9">
        <v>96</v>
      </c>
      <c r="B112" s="15">
        <v>5.059</v>
      </c>
      <c r="C112" s="9"/>
      <c r="D112" s="17">
        <v>6.417</v>
      </c>
      <c r="E112" s="18">
        <v>29.994</v>
      </c>
    </row>
    <row r="113">
      <c r="A113" s="9">
        <v>97</v>
      </c>
      <c r="B113" s="15">
        <v>7.435</v>
      </c>
      <c r="C113" s="9"/>
      <c r="D113" s="17">
        <v>5.536</v>
      </c>
      <c r="E113" s="18">
        <v>6.246</v>
      </c>
    </row>
    <row r="114">
      <c r="A114" s="9">
        <v>98</v>
      </c>
      <c r="B114" s="15">
        <v>6.501</v>
      </c>
      <c r="C114" s="9"/>
      <c r="D114" s="17">
        <v>5.534</v>
      </c>
      <c r="E114" s="18">
        <v>5.659</v>
      </c>
    </row>
    <row r="115">
      <c r="A115" s="9">
        <v>99</v>
      </c>
      <c r="B115" s="15">
        <v>5.39</v>
      </c>
      <c r="C115" s="9"/>
      <c r="D115" s="17">
        <v>51.571</v>
      </c>
      <c r="E115" s="18">
        <v>5.493</v>
      </c>
    </row>
    <row r="116">
      <c r="A116" s="9">
        <v>100</v>
      </c>
      <c r="B116" s="15">
        <v>14.17</v>
      </c>
      <c r="C116" s="9"/>
      <c r="D116" s="17">
        <v>6.346</v>
      </c>
      <c r="E116" s="18">
        <v>6.551</v>
      </c>
    </row>
    <row r="117">
      <c r="A117" s="9">
        <v>101</v>
      </c>
      <c r="B117" s="15">
        <v>5.464</v>
      </c>
      <c r="C117" s="9"/>
      <c r="D117" s="17">
        <v>5.813</v>
      </c>
      <c r="E117" s="18">
        <v>5.764</v>
      </c>
    </row>
    <row r="118">
      <c r="A118" s="9">
        <v>102</v>
      </c>
      <c r="B118" s="15">
        <v>5.32</v>
      </c>
      <c r="C118" s="9"/>
      <c r="D118" s="17">
        <v>5.917</v>
      </c>
      <c r="E118" s="18">
        <v>5.667</v>
      </c>
    </row>
    <row r="119">
      <c r="A119" s="9">
        <v>103</v>
      </c>
      <c r="B119" s="15">
        <v>5.117</v>
      </c>
      <c r="C119" s="9"/>
      <c r="D119" s="17">
        <v>11.911</v>
      </c>
      <c r="E119" s="18">
        <v>5.443</v>
      </c>
    </row>
    <row r="120">
      <c r="A120" s="9">
        <v>104</v>
      </c>
      <c r="B120" s="15">
        <v>5.27</v>
      </c>
      <c r="C120" s="9"/>
      <c r="D120" s="17">
        <v>5.637</v>
      </c>
      <c r="E120" s="18">
        <v>12.76</v>
      </c>
    </row>
    <row r="121">
      <c r="A121" s="9">
        <v>105</v>
      </c>
      <c r="B121" s="15">
        <v>5.085</v>
      </c>
      <c r="C121" s="9"/>
      <c r="D121" s="17">
        <v>6.186</v>
      </c>
      <c r="E121" s="18">
        <v>9.872</v>
      </c>
    </row>
    <row r="122">
      <c r="A122" s="9">
        <v>106</v>
      </c>
      <c r="B122" s="15">
        <v>13.011</v>
      </c>
      <c r="C122" s="9"/>
      <c r="D122" s="17">
        <v>5.995</v>
      </c>
      <c r="E122" s="18">
        <v>10.54</v>
      </c>
    </row>
    <row r="123">
      <c r="A123" s="9">
        <v>107</v>
      </c>
      <c r="B123" s="15">
        <v>5.234</v>
      </c>
      <c r="C123" s="9"/>
      <c r="D123" s="17">
        <v>5.555</v>
      </c>
      <c r="E123" s="18">
        <v>5.919</v>
      </c>
    </row>
    <row r="124">
      <c r="A124" s="9">
        <v>108</v>
      </c>
      <c r="B124" s="15">
        <v>8.985</v>
      </c>
      <c r="C124" s="9"/>
      <c r="D124" s="17">
        <v>5.52</v>
      </c>
      <c r="E124" s="18">
        <v>46.351</v>
      </c>
    </row>
    <row r="125">
      <c r="A125" s="9">
        <v>109</v>
      </c>
      <c r="B125" s="15">
        <v>5.315</v>
      </c>
      <c r="C125" s="9"/>
      <c r="D125" s="17">
        <v>5.829</v>
      </c>
      <c r="E125" s="18">
        <v>5.99</v>
      </c>
    </row>
    <row r="126">
      <c r="A126" s="9">
        <v>110</v>
      </c>
      <c r="B126" s="15">
        <v>4.959</v>
      </c>
      <c r="C126" s="9"/>
      <c r="D126" s="17">
        <v>5.899</v>
      </c>
      <c r="E126" s="18">
        <v>8.775</v>
      </c>
    </row>
    <row r="127">
      <c r="A127" s="9">
        <v>111</v>
      </c>
      <c r="B127" s="15">
        <v>14.429</v>
      </c>
      <c r="C127" s="9"/>
      <c r="D127" s="17">
        <v>5.656</v>
      </c>
      <c r="E127" s="18">
        <v>5.836</v>
      </c>
    </row>
    <row r="128">
      <c r="A128" s="9">
        <v>112</v>
      </c>
      <c r="B128" s="15">
        <v>9.071</v>
      </c>
      <c r="C128" s="9"/>
      <c r="D128" s="17">
        <v>5.655</v>
      </c>
      <c r="E128" s="18">
        <v>5.835</v>
      </c>
    </row>
    <row r="129">
      <c r="A129" s="9">
        <v>113</v>
      </c>
      <c r="B129" s="15">
        <v>11.376</v>
      </c>
      <c r="C129" s="9"/>
      <c r="D129" s="17">
        <v>5.601</v>
      </c>
      <c r="E129" s="18">
        <v>5.629</v>
      </c>
    </row>
    <row r="130">
      <c r="A130" s="9">
        <v>114</v>
      </c>
      <c r="B130" s="15">
        <v>5.602</v>
      </c>
      <c r="C130" s="9"/>
      <c r="D130" s="17">
        <v>5.606</v>
      </c>
      <c r="E130" s="18">
        <v>5.556</v>
      </c>
    </row>
    <row r="131">
      <c r="A131" s="9">
        <v>115</v>
      </c>
      <c r="B131" s="15">
        <v>5.252</v>
      </c>
      <c r="C131" s="9"/>
      <c r="D131" s="17">
        <v>5.457</v>
      </c>
      <c r="E131" s="18">
        <v>33.331</v>
      </c>
    </row>
    <row r="132">
      <c r="A132" s="9">
        <v>116</v>
      </c>
      <c r="B132" s="15">
        <v>5.586</v>
      </c>
      <c r="C132" s="9"/>
      <c r="D132" s="17">
        <v>5.728</v>
      </c>
      <c r="E132" s="18">
        <v>6.296</v>
      </c>
    </row>
    <row r="133">
      <c r="A133" s="9">
        <v>117</v>
      </c>
      <c r="B133" s="15">
        <v>43.466</v>
      </c>
      <c r="C133" s="9"/>
      <c r="D133" s="17">
        <v>5.607</v>
      </c>
      <c r="E133" s="18">
        <v>5.533</v>
      </c>
    </row>
    <row r="134">
      <c r="A134" s="9">
        <v>118</v>
      </c>
      <c r="B134" s="15">
        <v>5.918</v>
      </c>
      <c r="C134" s="9"/>
      <c r="D134" s="17">
        <v>5.489</v>
      </c>
      <c r="E134" s="18">
        <v>5.633</v>
      </c>
    </row>
    <row r="135">
      <c r="A135" s="9">
        <v>119</v>
      </c>
      <c r="B135" s="15">
        <v>15.422</v>
      </c>
      <c r="C135" s="9"/>
      <c r="D135" s="17">
        <v>14.671</v>
      </c>
      <c r="E135" s="18">
        <v>5.524</v>
      </c>
    </row>
    <row r="136">
      <c r="A136" s="9">
        <v>120</v>
      </c>
      <c r="B136" s="15">
        <v>47.476</v>
      </c>
      <c r="C136" s="9"/>
      <c r="D136" s="17">
        <v>47.274</v>
      </c>
      <c r="E136" s="18">
        <v>5.252</v>
      </c>
    </row>
    <row r="137">
      <c r="A137" s="9">
        <v>121</v>
      </c>
      <c r="B137" s="15">
        <v>15.979</v>
      </c>
      <c r="C137" s="9"/>
      <c r="D137" s="17">
        <v>5.979</v>
      </c>
      <c r="E137" s="18">
        <v>5.263</v>
      </c>
    </row>
    <row r="138">
      <c r="A138" s="9">
        <v>122</v>
      </c>
      <c r="B138" s="15">
        <v>7.145</v>
      </c>
      <c r="C138" s="9"/>
      <c r="D138" s="17">
        <v>5.729</v>
      </c>
      <c r="E138" s="18">
        <v>5.486</v>
      </c>
    </row>
    <row r="139">
      <c r="A139" s="9">
        <v>123</v>
      </c>
      <c r="B139" s="15">
        <v>6.789</v>
      </c>
      <c r="C139" s="9"/>
      <c r="D139" s="17">
        <v>5.64</v>
      </c>
      <c r="E139" s="18">
        <v>5.328</v>
      </c>
    </row>
    <row r="140">
      <c r="A140" s="9">
        <v>124</v>
      </c>
      <c r="B140" s="15">
        <v>6.669</v>
      </c>
      <c r="C140" s="9"/>
      <c r="D140" s="17">
        <v>5.723</v>
      </c>
      <c r="E140" s="18">
        <v>5.6</v>
      </c>
    </row>
    <row r="141">
      <c r="A141" s="9">
        <v>125</v>
      </c>
      <c r="B141" s="15">
        <v>7.637</v>
      </c>
      <c r="C141" s="9"/>
      <c r="D141" s="17">
        <v>35.316</v>
      </c>
      <c r="E141" s="18">
        <v>5.319</v>
      </c>
    </row>
    <row r="142">
      <c r="A142" s="9">
        <v>126</v>
      </c>
      <c r="B142" s="15">
        <v>6.765</v>
      </c>
      <c r="C142" s="9"/>
      <c r="D142" s="17">
        <v>12.246</v>
      </c>
      <c r="E142" s="18">
        <v>11.74</v>
      </c>
    </row>
    <row r="143">
      <c r="A143" s="9">
        <v>127</v>
      </c>
      <c r="B143" s="15">
        <v>9.418</v>
      </c>
      <c r="C143" s="9"/>
      <c r="D143" s="17">
        <v>17.068</v>
      </c>
      <c r="E143" s="18">
        <v>5.684</v>
      </c>
    </row>
    <row r="144">
      <c r="A144" s="9">
        <v>128</v>
      </c>
      <c r="B144" s="15">
        <v>9.823</v>
      </c>
      <c r="C144" s="9"/>
      <c r="D144" s="9"/>
      <c r="E144" s="18">
        <v>5.991</v>
      </c>
    </row>
    <row r="145">
      <c r="A145" s="9">
        <v>129</v>
      </c>
      <c r="B145" s="15">
        <v>6.432</v>
      </c>
      <c r="C145" s="9"/>
      <c r="D145" s="9"/>
      <c r="E145" s="18">
        <v>5.58</v>
      </c>
    </row>
    <row r="146">
      <c r="A146" s="9">
        <v>130</v>
      </c>
      <c r="B146" s="15">
        <v>6.107</v>
      </c>
      <c r="C146" s="9"/>
      <c r="D146" s="9"/>
      <c r="E146" s="18">
        <v>5.506</v>
      </c>
    </row>
    <row r="147">
      <c r="A147" s="9">
        <v>131</v>
      </c>
      <c r="B147" s="15">
        <v>6.477</v>
      </c>
      <c r="C147" s="9"/>
      <c r="D147" s="9"/>
      <c r="E147" s="18">
        <v>5.631</v>
      </c>
    </row>
    <row r="148">
      <c r="A148" s="9">
        <v>132</v>
      </c>
      <c r="B148" s="15">
        <v>9.519</v>
      </c>
      <c r="C148" s="9"/>
      <c r="D148" s="9"/>
      <c r="E148" s="18">
        <v>47.832</v>
      </c>
    </row>
    <row r="149">
      <c r="A149" s="9">
        <v>133</v>
      </c>
      <c r="B149" s="15">
        <v>6.578</v>
      </c>
      <c r="C149" s="9"/>
      <c r="D149" s="9"/>
      <c r="E149" s="18">
        <v>7.106</v>
      </c>
    </row>
    <row r="150">
      <c r="A150" s="9">
        <v>134</v>
      </c>
      <c r="B150" s="15">
        <v>6.134</v>
      </c>
      <c r="C150" s="9"/>
      <c r="D150" s="9"/>
      <c r="E150" s="18">
        <v>6.1</v>
      </c>
    </row>
    <row r="151">
      <c r="A151" s="9">
        <v>135</v>
      </c>
      <c r="B151" s="15">
        <v>6.092</v>
      </c>
      <c r="C151" s="9"/>
      <c r="D151" s="9"/>
      <c r="E151" s="18">
        <v>18.703</v>
      </c>
    </row>
    <row r="152">
      <c r="A152" s="9">
        <v>136</v>
      </c>
      <c r="B152" s="15">
        <v>6.39</v>
      </c>
      <c r="C152" s="9"/>
      <c r="D152" s="9"/>
      <c r="E152" s="18">
        <v>7.086</v>
      </c>
    </row>
    <row r="153">
      <c r="A153" s="9">
        <v>137</v>
      </c>
      <c r="B153" s="15">
        <v>62.051</v>
      </c>
      <c r="C153" s="9"/>
      <c r="D153" s="9"/>
      <c r="E153" s="18">
        <v>6.64</v>
      </c>
    </row>
    <row r="154">
      <c r="A154" s="9">
        <v>138</v>
      </c>
      <c r="B154" s="15">
        <v>10.929</v>
      </c>
      <c r="C154" s="9"/>
      <c r="D154" s="9"/>
      <c r="E154" s="18">
        <v>59.819</v>
      </c>
    </row>
    <row r="155">
      <c r="A155" s="9">
        <v>139</v>
      </c>
      <c r="B155" s="15">
        <v>31.526</v>
      </c>
      <c r="C155" s="9"/>
      <c r="D155" s="9"/>
      <c r="E155" s="18">
        <v>36.451</v>
      </c>
    </row>
    <row r="156">
      <c r="A156" s="9">
        <v>140</v>
      </c>
      <c r="B156" s="9"/>
      <c r="C156" s="9"/>
      <c r="D156" s="9"/>
      <c r="E156" s="18">
        <v>7.115</v>
      </c>
    </row>
    <row r="157">
      <c r="A157" s="9">
        <v>141</v>
      </c>
      <c r="B157" s="9"/>
      <c r="C157" s="9"/>
      <c r="D157" s="9"/>
      <c r="E157" s="18">
        <v>6.915</v>
      </c>
    </row>
    <row r="158">
      <c r="A158" s="9">
        <v>142</v>
      </c>
      <c r="B158" s="9"/>
      <c r="C158" s="9"/>
      <c r="D158" s="9"/>
      <c r="E158" s="18">
        <v>8.258</v>
      </c>
    </row>
    <row r="159">
      <c r="A159" s="9">
        <v>143</v>
      </c>
      <c r="B159" s="9"/>
      <c r="C159" s="9"/>
      <c r="D159" s="9"/>
      <c r="E159" s="18">
        <v>6.291</v>
      </c>
    </row>
    <row r="160">
      <c r="A160" s="9">
        <v>144</v>
      </c>
      <c r="B160" s="9"/>
      <c r="C160" s="9"/>
      <c r="D160" s="9"/>
      <c r="E160" s="18">
        <v>6.121</v>
      </c>
    </row>
    <row r="161">
      <c r="A161" s="9">
        <v>145</v>
      </c>
      <c r="B161" s="9"/>
      <c r="C161" s="9"/>
      <c r="D161" s="9"/>
      <c r="E161" s="18">
        <v>5.931</v>
      </c>
    </row>
    <row r="162">
      <c r="A162" s="9">
        <v>146</v>
      </c>
      <c r="B162" s="9"/>
      <c r="C162" s="9"/>
      <c r="D162" s="9"/>
      <c r="E162" s="18">
        <v>25.36</v>
      </c>
    </row>
    <row r="163">
      <c r="A163" s="9">
        <v>147</v>
      </c>
      <c r="B163" s="9"/>
      <c r="C163" s="9"/>
      <c r="D163" s="9"/>
      <c r="E163" s="18">
        <v>6.584</v>
      </c>
    </row>
    <row r="164">
      <c r="A164" s="9">
        <v>148</v>
      </c>
      <c r="B164" s="9"/>
      <c r="C164" s="9"/>
      <c r="D164" s="9"/>
      <c r="E164" s="18">
        <v>15.562</v>
      </c>
    </row>
    <row r="165">
      <c r="A165" s="9">
        <v>149</v>
      </c>
      <c r="B165" s="9"/>
      <c r="C165" s="9"/>
      <c r="D165" s="9"/>
      <c r="E165" s="18">
        <v>6.222</v>
      </c>
    </row>
    <row r="166">
      <c r="A166" s="9">
        <v>150</v>
      </c>
      <c r="B166" s="9"/>
      <c r="C166" s="9"/>
      <c r="D166" s="9"/>
      <c r="E166" s="18">
        <v>5.99</v>
      </c>
    </row>
    <row r="167">
      <c r="A167" s="9">
        <v>151</v>
      </c>
      <c r="B167" s="9"/>
      <c r="C167" s="9"/>
      <c r="D167" s="9"/>
      <c r="E167" s="18">
        <v>11.729</v>
      </c>
    </row>
    <row r="168">
      <c r="A168" s="9">
        <v>152</v>
      </c>
      <c r="B168" s="9"/>
      <c r="C168" s="9"/>
      <c r="D168" s="9"/>
      <c r="E168" s="18">
        <v>6.682</v>
      </c>
    </row>
    <row r="169">
      <c r="A169" s="9">
        <v>153</v>
      </c>
      <c r="B169" s="9"/>
      <c r="C169" s="9"/>
      <c r="D169" s="9"/>
      <c r="E169" s="18">
        <v>20.233</v>
      </c>
    </row>
    <row r="170">
      <c r="A170" s="9">
        <v>154</v>
      </c>
      <c r="B170" s="9"/>
      <c r="C170" s="9"/>
      <c r="D170" s="9"/>
      <c r="E170" s="18">
        <v>18.83</v>
      </c>
    </row>
    <row r="171">
      <c r="A171" s="9">
        <v>155</v>
      </c>
      <c r="B171" s="9"/>
      <c r="C171" s="9"/>
      <c r="D171" s="9"/>
      <c r="E171" s="18">
        <v>7.005</v>
      </c>
    </row>
    <row r="172">
      <c r="A172" s="9">
        <v>156</v>
      </c>
      <c r="B172" s="9"/>
      <c r="C172" s="9"/>
      <c r="D172" s="9"/>
      <c r="E172" s="18">
        <v>7.869</v>
      </c>
    </row>
    <row r="173">
      <c r="A173" s="9">
        <v>157</v>
      </c>
      <c r="B173" s="9"/>
      <c r="C173" s="9"/>
      <c r="D173" s="9"/>
      <c r="E173" s="18">
        <v>7.22</v>
      </c>
    </row>
    <row r="174">
      <c r="A174" s="9">
        <v>158</v>
      </c>
      <c r="B174" s="9"/>
      <c r="C174" s="9"/>
      <c r="D174" s="9"/>
      <c r="E174" s="18">
        <v>6.813</v>
      </c>
    </row>
    <row r="175">
      <c r="A175" s="9">
        <v>159</v>
      </c>
      <c r="B175" s="9"/>
      <c r="C175" s="9"/>
      <c r="D175" s="9"/>
      <c r="E175" s="18">
        <v>134.678</v>
      </c>
    </row>
    <row r="176">
      <c r="A176" s="9">
        <v>160</v>
      </c>
      <c r="B176" s="9"/>
      <c r="C176" s="9"/>
      <c r="D176" s="9"/>
      <c r="E176" s="18">
        <v>7.041</v>
      </c>
    </row>
    <row r="177">
      <c r="A177" s="9">
        <v>161</v>
      </c>
      <c r="B177" s="9"/>
      <c r="C177" s="9"/>
      <c r="D177" s="9"/>
      <c r="E177" s="18">
        <v>6.191</v>
      </c>
    </row>
    <row r="178">
      <c r="A178" s="9">
        <v>162</v>
      </c>
      <c r="B178" s="9"/>
      <c r="C178" s="9"/>
      <c r="D178" s="9"/>
      <c r="E178" s="18">
        <v>9.607</v>
      </c>
    </row>
    <row r="179">
      <c r="A179" s="9">
        <v>163</v>
      </c>
      <c r="B179" s="9"/>
      <c r="C179" s="9"/>
      <c r="D179" s="9"/>
      <c r="E179" s="18">
        <v>58.882</v>
      </c>
    </row>
    <row r="180">
      <c r="A180" s="9">
        <v>164</v>
      </c>
      <c r="B180" s="9"/>
      <c r="C180" s="9"/>
      <c r="D180" s="9"/>
      <c r="E180" s="18">
        <v>7.119</v>
      </c>
    </row>
    <row r="181">
      <c r="A181" s="9">
        <v>165</v>
      </c>
      <c r="B181" s="9"/>
      <c r="C181" s="9"/>
      <c r="D181" s="9"/>
      <c r="E181" s="18">
        <v>6.407</v>
      </c>
    </row>
    <row r="182">
      <c r="A182" s="9">
        <v>166</v>
      </c>
      <c r="B182" s="9"/>
      <c r="C182" s="9"/>
      <c r="D182" s="9"/>
      <c r="E182" s="18">
        <v>6.416</v>
      </c>
    </row>
    <row r="183">
      <c r="A183" s="9">
        <v>167</v>
      </c>
      <c r="B183" s="9"/>
      <c r="C183" s="9"/>
      <c r="D183" s="9"/>
      <c r="E183" s="18">
        <v>6.27</v>
      </c>
    </row>
    <row r="184">
      <c r="A184" s="9">
        <v>168</v>
      </c>
      <c r="B184" s="9"/>
      <c r="C184" s="9"/>
      <c r="D184" s="9"/>
      <c r="E184" s="18">
        <v>6.366</v>
      </c>
    </row>
    <row r="185">
      <c r="A185" s="9">
        <v>169</v>
      </c>
      <c r="B185" s="9"/>
      <c r="C185" s="9"/>
      <c r="D185" s="9"/>
      <c r="E185" s="18">
        <v>5.846</v>
      </c>
    </row>
    <row r="186">
      <c r="A186" s="9">
        <v>170</v>
      </c>
      <c r="B186" s="9"/>
      <c r="C186" s="9"/>
      <c r="D186" s="9"/>
      <c r="E186" s="18">
        <v>5.827</v>
      </c>
    </row>
    <row r="187">
      <c r="A187" s="9">
        <v>171</v>
      </c>
      <c r="B187" s="9"/>
      <c r="C187" s="9"/>
      <c r="D187" s="9"/>
      <c r="E187" s="18">
        <v>5.943</v>
      </c>
    </row>
    <row r="188">
      <c r="A188" s="9">
        <v>172</v>
      </c>
      <c r="B188" s="9"/>
      <c r="C188" s="9"/>
      <c r="D188" s="9"/>
      <c r="E188" s="18">
        <v>5.892</v>
      </c>
    </row>
    <row r="189">
      <c r="A189" s="9">
        <v>173</v>
      </c>
      <c r="B189" s="9"/>
      <c r="C189" s="9"/>
      <c r="D189" s="9"/>
      <c r="E189" s="18">
        <v>28.619</v>
      </c>
    </row>
    <row r="190">
      <c r="A190" s="9">
        <v>174</v>
      </c>
      <c r="B190" s="9"/>
      <c r="C190" s="9"/>
      <c r="D190" s="9"/>
      <c r="E190" s="18">
        <v>6.05</v>
      </c>
    </row>
    <row r="191">
      <c r="A191" s="9">
        <v>175</v>
      </c>
      <c r="B191" s="9"/>
      <c r="C191" s="9"/>
      <c r="D191" s="9"/>
      <c r="E191" s="18">
        <v>6.825</v>
      </c>
    </row>
    <row r="192">
      <c r="A192" s="9">
        <v>176</v>
      </c>
      <c r="B192" s="9"/>
      <c r="C192" s="9"/>
      <c r="D192" s="9"/>
      <c r="E192" s="18">
        <v>5.9</v>
      </c>
    </row>
    <row r="193">
      <c r="A193" s="9">
        <v>177</v>
      </c>
      <c r="B193" s="9"/>
      <c r="C193" s="9"/>
      <c r="D193" s="9"/>
      <c r="E193" s="18">
        <v>6.459</v>
      </c>
    </row>
    <row r="194">
      <c r="A194" s="9">
        <v>178</v>
      </c>
      <c r="B194" s="9"/>
      <c r="C194" s="9"/>
      <c r="D194" s="9"/>
      <c r="E194" s="18">
        <v>5.905</v>
      </c>
    </row>
    <row r="195">
      <c r="A195" s="9">
        <v>179</v>
      </c>
      <c r="B195" s="9"/>
      <c r="C195" s="9"/>
      <c r="D195" s="9"/>
      <c r="E195" s="18">
        <v>5.808</v>
      </c>
    </row>
    <row r="196">
      <c r="A196" s="9">
        <v>180</v>
      </c>
      <c r="B196" s="9"/>
      <c r="C196" s="9"/>
      <c r="D196" s="9"/>
      <c r="E196" s="18">
        <v>5.826</v>
      </c>
    </row>
    <row r="197">
      <c r="A197" s="9">
        <v>181</v>
      </c>
      <c r="B197" s="9"/>
      <c r="C197" s="9"/>
      <c r="D197" s="9"/>
      <c r="E197" s="18">
        <v>5.585</v>
      </c>
    </row>
    <row r="198">
      <c r="A198" s="9">
        <v>182</v>
      </c>
      <c r="B198" s="9"/>
      <c r="C198" s="9"/>
      <c r="D198" s="9"/>
      <c r="E198" s="18">
        <v>12.186</v>
      </c>
    </row>
    <row r="199">
      <c r="A199" s="9">
        <v>183</v>
      </c>
      <c r="B199" s="9"/>
      <c r="C199" s="9"/>
      <c r="D199" s="9"/>
      <c r="E199" s="18">
        <v>22.374</v>
      </c>
    </row>
    <row r="200">
      <c r="A200" s="9">
        <v>184</v>
      </c>
      <c r="B200" s="9"/>
      <c r="C200" s="9"/>
      <c r="D200" s="9"/>
      <c r="E200" s="18">
        <v>5.778</v>
      </c>
    </row>
    <row r="201">
      <c r="A201" s="9">
        <v>185</v>
      </c>
      <c r="B201" s="9"/>
      <c r="C201" s="9"/>
      <c r="D201" s="9"/>
      <c r="E201" s="18">
        <v>5.285</v>
      </c>
    </row>
    <row r="202">
      <c r="A202" s="9">
        <v>186</v>
      </c>
      <c r="B202" s="9"/>
      <c r="C202" s="9"/>
      <c r="D202" s="9"/>
      <c r="E202" s="18">
        <v>5.676</v>
      </c>
    </row>
    <row r="203">
      <c r="A203" s="9">
        <v>187</v>
      </c>
      <c r="B203" s="9"/>
      <c r="C203" s="9"/>
      <c r="D203" s="9"/>
      <c r="E203" s="18">
        <v>30.586</v>
      </c>
    </row>
    <row r="204">
      <c r="A204" s="9">
        <v>188</v>
      </c>
      <c r="B204" s="9"/>
      <c r="C204" s="9"/>
      <c r="D204" s="9"/>
      <c r="E204" s="18">
        <v>12.997</v>
      </c>
    </row>
    <row r="207">
      <c r="A207" s="8" t="s">
        <v>52</v>
      </c>
      <c r="B207" s="19" t="s">
        <v>1</v>
      </c>
      <c r="C207" s="20" t="s">
        <v>2</v>
      </c>
      <c r="D207" s="21" t="s">
        <v>3</v>
      </c>
      <c r="E207" s="22" t="s">
        <v>4</v>
      </c>
    </row>
    <row r="208">
      <c r="A208" s="8" t="s">
        <v>12</v>
      </c>
      <c r="B208" s="19">
        <v>4.84</v>
      </c>
      <c r="C208" s="20">
        <v>4.881</v>
      </c>
      <c r="D208" s="21">
        <v>5.147</v>
      </c>
      <c r="E208" s="22">
        <v>4.904</v>
      </c>
    </row>
    <row r="209">
      <c r="A209" s="8" t="s">
        <v>53</v>
      </c>
      <c r="B209" s="19"/>
      <c r="C209" s="20"/>
      <c r="D209" s="21"/>
      <c r="E209" s="22"/>
    </row>
    <row r="211">
      <c r="A211" s="8" t="s">
        <v>54</v>
      </c>
      <c r="B211" s="19" t="s">
        <v>1</v>
      </c>
      <c r="C211" s="20" t="s">
        <v>2</v>
      </c>
      <c r="D211" s="21" t="s">
        <v>3</v>
      </c>
      <c r="E211" s="22" t="s">
        <v>4</v>
      </c>
    </row>
    <row r="212">
      <c r="A212" s="8" t="s">
        <v>14</v>
      </c>
      <c r="B212" s="19">
        <v>4.84</v>
      </c>
      <c r="C212" s="20">
        <v>4.881</v>
      </c>
      <c r="D212" s="21">
        <v>5.147</v>
      </c>
      <c r="E212" s="22">
        <v>4.904</v>
      </c>
    </row>
    <row r="214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H21"/>
  <sheetViews>
    <sheetView workbookViewId="0"/>
  </sheetViews>
  <sheetFormatPr defaultRowHeight="15"/>
  <cols>
    <col min="1" max="1" width="16.8855383736747" customWidth="1"/>
    <col min="2" max="2" width="7.14288657052176" customWidth="1"/>
    <col min="3" max="3" width="7.14288657052176" customWidth="1"/>
    <col min="4" max="4" width="7.14288657052176" customWidth="1"/>
    <col min="5" max="5" width="7.14288657052176" customWidth="1"/>
    <col min="6" max="6" width="5" customWidth="1"/>
    <col min="7" max="7" width="20" customWidth="1"/>
    <col min="8" max="8" width="7.14288657052176" customWidth="1"/>
    <col min="9" max="9" width="21.5" customWidth="1"/>
    <col min="10" max="10" width="21.5" customWidth="1"/>
    <col min="11" max="11" width="21.5" customWidth="1"/>
    <col min="12" max="12" width="21.5" customWidth="1"/>
    <col min="13" max="13" width="21.5" customWidth="1"/>
    <col min="16" max="16" width="8.83203125" customWidth="1"/>
    <col min="17" max="17" width="8.83203125" customWidth="1"/>
    <col min="18" max="18" width="8.83203125" customWidth="1"/>
    <col min="20" max="20" width="8.83203125" customWidth="1"/>
    <col min="21" max="21" width="8.83203125" customWidth="1"/>
  </cols>
  <sheetData>
    <row r="1">
      <c r="A1" s="7" t="s">
        <v>55</v>
      </c>
    </row>
    <row r="3">
      <c r="A3" s="9" t="s">
        <v>21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31</v>
      </c>
    </row>
    <row r="4">
      <c r="A4" s="9" t="s">
        <v>10</v>
      </c>
      <c r="B4" s="15" t="s">
        <v>36</v>
      </c>
      <c r="C4" s="16" t="s">
        <v>36</v>
      </c>
      <c r="D4" s="17" t="s">
        <v>36</v>
      </c>
      <c r="E4" s="18" t="s">
        <v>36</v>
      </c>
      <c r="G4" s="9" t="s">
        <v>36</v>
      </c>
    </row>
    <row r="5">
      <c r="A5" s="9" t="s">
        <v>37</v>
      </c>
      <c r="B5" s="15" t="s">
        <v>36</v>
      </c>
      <c r="C5" s="16" t="s">
        <v>36</v>
      </c>
      <c r="D5" s="17" t="s">
        <v>36</v>
      </c>
      <c r="E5" s="18" t="s">
        <v>36</v>
      </c>
      <c r="G5" s="9" t="s">
        <v>36</v>
      </c>
    </row>
    <row r="6">
      <c r="A6" s="9" t="s">
        <v>38</v>
      </c>
      <c r="B6" s="15" t="s">
        <v>36</v>
      </c>
      <c r="C6" s="16" t="s">
        <v>36</v>
      </c>
      <c r="D6" s="17" t="s">
        <v>36</v>
      </c>
      <c r="E6" s="18" t="s">
        <v>36</v>
      </c>
      <c r="G6" s="9" t="s">
        <v>36</v>
      </c>
    </row>
    <row r="7">
      <c r="A7" s="9" t="s">
        <v>39</v>
      </c>
      <c r="B7" s="15" t="s">
        <v>36</v>
      </c>
      <c r="C7" s="16" t="s">
        <v>36</v>
      </c>
      <c r="D7" s="17" t="s">
        <v>36</v>
      </c>
      <c r="E7" s="18" t="s">
        <v>36</v>
      </c>
      <c r="G7" s="9" t="s">
        <v>36</v>
      </c>
    </row>
    <row r="8">
      <c r="A8" s="9" t="s">
        <v>40</v>
      </c>
      <c r="B8" s="15" t="s">
        <v>36</v>
      </c>
      <c r="C8" s="16" t="s">
        <v>36</v>
      </c>
      <c r="D8" s="17" t="s">
        <v>36</v>
      </c>
      <c r="E8" s="18" t="s">
        <v>36</v>
      </c>
      <c r="G8" s="9" t="s">
        <v>36</v>
      </c>
    </row>
    <row r="9">
      <c r="A9" s="9" t="s">
        <v>41</v>
      </c>
      <c r="B9" s="15" t="s">
        <v>36</v>
      </c>
      <c r="C9" s="16" t="s">
        <v>36</v>
      </c>
      <c r="D9" s="17" t="s">
        <v>36</v>
      </c>
      <c r="E9" s="18" t="s">
        <v>36</v>
      </c>
      <c r="G9" s="9" t="s">
        <v>36</v>
      </c>
    </row>
    <row r="10">
      <c r="A10" s="9" t="s">
        <v>42</v>
      </c>
      <c r="B10" s="15" t="s">
        <v>36</v>
      </c>
      <c r="C10" s="16" t="s">
        <v>36</v>
      </c>
      <c r="D10" s="17" t="s">
        <v>36</v>
      </c>
      <c r="E10" s="18" t="s">
        <v>36</v>
      </c>
      <c r="G10" s="9" t="s">
        <v>36</v>
      </c>
    </row>
    <row r="11">
      <c r="A11" s="9" t="s">
        <v>43</v>
      </c>
      <c r="B11" s="15" t="s">
        <v>36</v>
      </c>
      <c r="C11" s="16" t="s">
        <v>36</v>
      </c>
      <c r="D11" s="17" t="s">
        <v>36</v>
      </c>
      <c r="E11" s="18" t="s">
        <v>36</v>
      </c>
      <c r="G11" s="9" t="s">
        <v>36</v>
      </c>
    </row>
    <row r="12">
      <c r="A12" s="9" t="s">
        <v>44</v>
      </c>
      <c r="B12" s="15" t="s">
        <v>36</v>
      </c>
      <c r="C12" s="16" t="s">
        <v>36</v>
      </c>
      <c r="D12" s="17" t="s">
        <v>36</v>
      </c>
      <c r="E12" s="18" t="s">
        <v>36</v>
      </c>
      <c r="G12" s="9" t="s">
        <v>36</v>
      </c>
    </row>
    <row r="13">
      <c r="A13" s="9" t="s">
        <v>45</v>
      </c>
      <c r="B13" s="15" t="s">
        <v>36</v>
      </c>
      <c r="C13" s="16" t="s">
        <v>36</v>
      </c>
      <c r="D13" s="17" t="s">
        <v>36</v>
      </c>
      <c r="E13" s="18" t="s">
        <v>36</v>
      </c>
      <c r="G13" s="9" t="s">
        <v>36</v>
      </c>
    </row>
    <row r="16">
      <c r="A16" s="8" t="s">
        <v>52</v>
      </c>
      <c r="B16" s="3" t="s">
        <v>1</v>
      </c>
      <c r="C16" s="4" t="s">
        <v>2</v>
      </c>
      <c r="D16" s="5" t="s">
        <v>3</v>
      </c>
      <c r="E16" s="6" t="s">
        <v>4</v>
      </c>
      <c r="G16" s="8" t="s">
        <v>8</v>
      </c>
      <c r="H16" s="2" t="s">
        <v>1</v>
      </c>
    </row>
    <row r="17">
      <c r="A17" s="8" t="s">
        <v>12</v>
      </c>
      <c r="B17" s="3">
        <v>4.84</v>
      </c>
      <c r="C17" s="4">
        <v>4.881</v>
      </c>
      <c r="D17" s="5">
        <v>5.147</v>
      </c>
      <c r="E17" s="6">
        <v>4.904</v>
      </c>
      <c r="G17" s="8" t="s">
        <v>12</v>
      </c>
      <c r="H17" s="9">
        <v>4.84</v>
      </c>
    </row>
    <row r="18">
      <c r="A18" s="8" t="s">
        <v>53</v>
      </c>
      <c r="B18" s="3"/>
      <c r="C18" s="4"/>
      <c r="D18" s="5"/>
      <c r="E18" s="6"/>
      <c r="G18" s="7" t="s">
        <v>15</v>
      </c>
      <c r="H18" s="2"/>
    </row>
    <row r="20">
      <c r="A20" s="8" t="s">
        <v>54</v>
      </c>
      <c r="B20" s="3" t="s">
        <v>1</v>
      </c>
      <c r="C20" s="4" t="s">
        <v>2</v>
      </c>
      <c r="D20" s="5" t="s">
        <v>3</v>
      </c>
      <c r="E20" s="6" t="s">
        <v>4</v>
      </c>
    </row>
    <row r="21">
      <c r="A21" s="8" t="s">
        <v>14</v>
      </c>
      <c r="B21" s="3">
        <v>4.84</v>
      </c>
      <c r="C21" s="4">
        <v>4.881</v>
      </c>
      <c r="D21" s="5">
        <v>5.147</v>
      </c>
      <c r="E21" s="6">
        <v>4.904</v>
      </c>
    </row>
  </sheetData>
  <headerFooter/>
</worksheet>
</file>

<file path=xl/worksheets/sheet5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8.49435588291713" customWidth="1"/>
    <col min="2" max="2" width="15.3918620518276" customWidth="1"/>
    <col min="3" max="3" width="6.86154392787388" customWidth="1"/>
    <col min="4" max="4" width="11.1870640345982" customWidth="1"/>
    <col min="5" max="5" width="7.18585532052176" customWidth="1"/>
    <col min="6" max="6" width="13.6640625" customWidth="1"/>
    <col min="7" max="7" width="13.6640625" customWidth="1"/>
    <col min="8" max="8" width="13.6640625" customWidth="1"/>
    <col min="9" max="9" width="13.6640625" customWidth="1"/>
    <col min="10" max="10" width="13.6640625" customWidth="1"/>
    <col min="11" max="11" width="13.6640625" customWidth="1"/>
  </cols>
  <sheetData>
    <row r="1">
      <c r="A1" s="2" t="s">
        <v>19</v>
      </c>
      <c r="B1" s="9" t="s">
        <v>21</v>
      </c>
      <c r="C1" s="9" t="s">
        <v>56</v>
      </c>
      <c r="D1" s="9" t="s">
        <v>57</v>
      </c>
      <c r="E1" s="9" t="s">
        <v>58</v>
      </c>
    </row>
    <row r="2">
      <c r="A2" s="2">
        <v>1</v>
      </c>
      <c r="B2" s="9" t="s">
        <v>10</v>
      </c>
      <c r="C2" s="9">
        <v>20</v>
      </c>
      <c r="D2" s="9">
        <v>1</v>
      </c>
      <c r="E2" s="9">
        <v>0</v>
      </c>
    </row>
    <row r="3">
      <c r="A3" s="2">
        <v>2</v>
      </c>
      <c r="B3" s="9" t="s">
        <v>37</v>
      </c>
      <c r="C3" s="9">
        <v>18</v>
      </c>
      <c r="D3" s="9">
        <v>1</v>
      </c>
      <c r="E3" s="9">
        <v>0</v>
      </c>
    </row>
    <row r="4">
      <c r="A4" s="2">
        <v>3</v>
      </c>
      <c r="B4" s="9" t="s">
        <v>38</v>
      </c>
      <c r="C4" s="9">
        <v>16</v>
      </c>
      <c r="D4" s="9">
        <v>1</v>
      </c>
      <c r="E4" s="9">
        <v>0</v>
      </c>
    </row>
    <row r="5">
      <c r="A5" s="2">
        <v>4</v>
      </c>
      <c r="B5" s="9" t="s">
        <v>39</v>
      </c>
      <c r="C5" s="9">
        <v>15</v>
      </c>
      <c r="D5" s="9">
        <v>1</v>
      </c>
      <c r="E5" s="9">
        <v>0</v>
      </c>
    </row>
    <row r="6">
      <c r="A6" s="2">
        <v>5</v>
      </c>
      <c r="B6" s="9" t="s">
        <v>40</v>
      </c>
      <c r="C6" s="9">
        <v>14</v>
      </c>
      <c r="D6" s="9">
        <v>1</v>
      </c>
      <c r="E6" s="9">
        <v>0</v>
      </c>
    </row>
    <row r="7">
      <c r="A7" s="2">
        <v>6</v>
      </c>
      <c r="B7" s="9" t="s">
        <v>41</v>
      </c>
      <c r="C7" s="9">
        <v>13</v>
      </c>
      <c r="D7" s="9">
        <v>1</v>
      </c>
      <c r="E7" s="9">
        <v>0</v>
      </c>
    </row>
    <row r="8">
      <c r="A8" s="2">
        <v>7</v>
      </c>
      <c r="B8" s="9" t="s">
        <v>42</v>
      </c>
      <c r="C8" s="9">
        <v>12</v>
      </c>
      <c r="D8" s="9">
        <v>1</v>
      </c>
      <c r="E8" s="9">
        <v>0</v>
      </c>
    </row>
    <row r="9">
      <c r="A9" s="2">
        <v>8</v>
      </c>
      <c r="B9" s="9" t="s">
        <v>43</v>
      </c>
      <c r="C9" s="9">
        <v>11</v>
      </c>
      <c r="D9" s="9">
        <v>1</v>
      </c>
      <c r="E9" s="9">
        <v>0</v>
      </c>
    </row>
    <row r="10">
      <c r="A10" s="2">
        <v>9</v>
      </c>
      <c r="B10" s="9" t="s">
        <v>44</v>
      </c>
      <c r="C10" s="9">
        <v>10</v>
      </c>
      <c r="D10" s="9">
        <v>1</v>
      </c>
      <c r="E10" s="9">
        <v>0</v>
      </c>
    </row>
    <row r="11">
      <c r="A11" s="2">
        <v>10</v>
      </c>
      <c r="B11" s="9" t="s">
        <v>45</v>
      </c>
      <c r="C11" s="9">
        <v>9</v>
      </c>
      <c r="D11" s="9">
        <v>1</v>
      </c>
      <c r="E11" s="9">
        <v>0</v>
      </c>
    </row>
  </sheetData>
  <headerFooter/>
</worksheet>
</file>

<file path=xl/worksheets/sheet6.xml><?xml version="1.0" encoding="utf-8"?>
<worksheet xmlns:r="http://schemas.openxmlformats.org/officeDocument/2006/relationships" xmlns="http://schemas.openxmlformats.org/spreadsheetml/2006/main">
  <dimension ref="A1:GF19"/>
  <sheetViews>
    <sheetView workbookViewId="0"/>
  </sheetViews>
  <sheetFormatPr defaultRowHeight="15"/>
  <cols>
    <col min="1" max="1" width="8.5199328831264" customWidth="1"/>
    <col min="2" max="2" width="9.61358969552176" customWidth="1"/>
    <col min="3" max="3" width="9.61358969552176" customWidth="1"/>
    <col min="4" max="4" width="9.61358969552176" customWidth="1"/>
    <col min="5" max="5" width="9.61358969552176" customWidth="1"/>
    <col min="6" max="6" width="9.61358969552176" customWidth="1"/>
    <col min="7" max="7" width="9.61358969552176" customWidth="1"/>
    <col min="8" max="8" width="9.61358969552176" customWidth="1"/>
    <col min="9" max="9" width="9.61358969552176" customWidth="1"/>
    <col min="10" max="10" width="9.61358969552176" customWidth="1"/>
    <col min="11" max="11" width="9.61358969552176" customWidth="1"/>
    <col min="12" max="12" width="9.61358969552176" customWidth="1"/>
    <col min="13" max="13" width="9.61358969552176" customWidth="1"/>
    <col min="14" max="14" width="9.61358969552176" customWidth="1"/>
    <col min="15" max="15" width="9.61358969552176" customWidth="1"/>
    <col min="16" max="16" width="9.61358969552176" customWidth="1"/>
    <col min="17" max="17" width="9.61358969552176" customWidth="1"/>
    <col min="18" max="18" width="9.61358969552176" customWidth="1"/>
    <col min="19" max="19" width="9.61358969552176" customWidth="1"/>
    <col min="20" max="20" width="9.61358969552176" customWidth="1"/>
    <col min="21" max="21" width="8.5199328831264" customWidth="1"/>
    <col min="22" max="22" width="8.5199328831264" customWidth="1"/>
    <col min="23" max="23" width="9.61358969552176" customWidth="1"/>
    <col min="24" max="24" width="9.61358969552176" customWidth="1"/>
    <col min="25" max="25" width="9.61358969552176" customWidth="1"/>
    <col min="26" max="26" width="9.61358969552176" customWidth="1"/>
    <col min="27" max="27" width="9.61358969552176" customWidth="1"/>
    <col min="28" max="28" width="9.61358969552176" customWidth="1"/>
    <col min="29" max="29" width="9.61358969552176" customWidth="1"/>
    <col min="30" max="30" width="9.61358969552176" customWidth="1"/>
    <col min="31" max="31" width="9.61358969552176" customWidth="1"/>
    <col min="32" max="32" width="9.61358969552176" customWidth="1"/>
    <col min="33" max="33" width="9.61358969552176" customWidth="1"/>
    <col min="34" max="34" width="9.61358969552176" customWidth="1"/>
    <col min="35" max="35" width="9.61358969552176" customWidth="1"/>
    <col min="36" max="36" width="9.61358969552176" customWidth="1"/>
    <col min="37" max="37" width="9.61358969552176" customWidth="1"/>
    <col min="38" max="38" width="9.61358969552176" customWidth="1"/>
    <col min="39" max="39" width="9.61358969552176" customWidth="1"/>
    <col min="40" max="40" width="9.61358969552176" customWidth="1"/>
    <col min="41" max="41" width="9.61358969552176" customWidth="1"/>
    <col min="42" max="42" width="9.61358969552176" customWidth="1"/>
    <col min="43" max="43" width="9.61358969552176" customWidth="1"/>
    <col min="44" max="44" width="9.61358969552176" customWidth="1"/>
    <col min="45" max="45" width="9.61358969552176" customWidth="1"/>
    <col min="46" max="46" width="9.61358969552176" customWidth="1"/>
    <col min="47" max="47" width="9.61358969552176" customWidth="1"/>
    <col min="48" max="48" width="9.61358969552176" customWidth="1"/>
    <col min="49" max="49" width="9.61358969552176" customWidth="1"/>
    <col min="50" max="50" width="9.61358969552176" customWidth="1"/>
    <col min="51" max="51" width="9.61358969552176" customWidth="1"/>
    <col min="52" max="52" width="9.61358969552176" customWidth="1"/>
    <col min="53" max="53" width="9.61358969552176" customWidth="1"/>
    <col min="54" max="54" width="9.61358969552176" customWidth="1"/>
    <col min="55" max="55" width="9.61358969552176" customWidth="1"/>
    <col min="56" max="56" width="9.61358969552176" customWidth="1"/>
    <col min="57" max="57" width="9.61358969552176" customWidth="1"/>
    <col min="58" max="58" width="9.61358969552176" customWidth="1"/>
    <col min="59" max="59" width="9.61358969552176" customWidth="1"/>
    <col min="60" max="60" width="9.61358969552176" customWidth="1"/>
    <col min="61" max="61" width="9.61358969552176" customWidth="1"/>
    <col min="62" max="62" width="9.61358969552176" customWidth="1"/>
    <col min="63" max="63" width="9.61358969552176" customWidth="1"/>
    <col min="64" max="64" width="9.61358969552176" customWidth="1"/>
    <col min="65" max="65" width="9.61358969552176" customWidth="1"/>
    <col min="66" max="66" width="9.61358969552176" customWidth="1"/>
    <col min="67" max="67" width="9.61358969552176" customWidth="1"/>
    <col min="68" max="68" width="9.61358969552176" customWidth="1"/>
    <col min="69" max="69" width="9.61358969552176" customWidth="1"/>
    <col min="70" max="70" width="9.61358969552176" customWidth="1"/>
    <col min="71" max="71" width="9.61358969552176" customWidth="1"/>
    <col min="72" max="72" width="9.61358969552176" customWidth="1"/>
    <col min="73" max="73" width="9.61358969552176" customWidth="1"/>
    <col min="74" max="74" width="9.61358969552176" customWidth="1"/>
    <col min="75" max="75" width="9.61358969552176" customWidth="1"/>
    <col min="76" max="76" width="9.61358969552176" customWidth="1"/>
    <col min="77" max="77" width="9.61358969552176" customWidth="1"/>
    <col min="78" max="78" width="9.61358969552176" customWidth="1"/>
    <col min="79" max="79" width="8.5199328831264" customWidth="1"/>
    <col min="80" max="80" width="9.61358969552176" customWidth="1"/>
    <col min="81" max="81" width="9.61358969552176" customWidth="1"/>
    <col min="82" max="82" width="9.61358969552176" customWidth="1"/>
    <col min="83" max="83" width="9.61358969552176" customWidth="1"/>
    <col min="84" max="84" width="9.61358969552176" customWidth="1"/>
    <col min="85" max="85" width="9.61358969552176" customWidth="1"/>
    <col min="86" max="86" width="9.61358969552176" customWidth="1"/>
    <col min="87" max="87" width="9.61358969552176" customWidth="1"/>
    <col min="88" max="88" width="9.61358969552176" customWidth="1"/>
    <col min="89" max="89" width="9.61358969552176" customWidth="1"/>
    <col min="90" max="90" width="9.61358969552176" customWidth="1"/>
    <col min="91" max="91" width="9.61358969552176" customWidth="1"/>
    <col min="92" max="92" width="9.61358969552176" customWidth="1"/>
    <col min="93" max="93" width="9.61358969552176" customWidth="1"/>
    <col min="94" max="94" width="9.61358969552176" customWidth="1"/>
    <col min="95" max="95" width="9.61358969552176" customWidth="1"/>
    <col min="96" max="96" width="9.61358969552176" customWidth="1"/>
    <col min="97" max="97" width="9.61358969552176" customWidth="1"/>
    <col min="98" max="98" width="9.61358969552176" customWidth="1"/>
    <col min="99" max="99" width="9.61358969552176" customWidth="1"/>
    <col min="100" max="100" width="9.61358969552176" customWidth="1"/>
    <col min="101" max="101" width="9.61358969552176" customWidth="1"/>
    <col min="102" max="102" width="9.61358969552176" customWidth="1"/>
    <col min="103" max="103" width="9.61358969552176" customWidth="1"/>
    <col min="104" max="104" width="9.61358969552176" customWidth="1"/>
    <col min="105" max="105" width="9.61358969552176" customWidth="1"/>
    <col min="106" max="106" width="9.61358969552176" customWidth="1"/>
    <col min="107" max="107" width="9.61358969552176" customWidth="1"/>
    <col min="108" max="108" width="9.61358969552176" customWidth="1"/>
    <col min="109" max="109" width="9.61358969552176" customWidth="1"/>
    <col min="110" max="110" width="9.61358969552176" customWidth="1"/>
    <col min="111" max="111" width="9.61358969552176" customWidth="1"/>
    <col min="112" max="112" width="9.61358969552176" customWidth="1"/>
    <col min="113" max="113" width="9.61358969552176" customWidth="1"/>
    <col min="114" max="114" width="9.61358969552176" customWidth="1"/>
    <col min="115" max="115" width="9.61358969552176" customWidth="1"/>
    <col min="116" max="116" width="9.61358969552176" customWidth="1"/>
    <col min="117" max="117" width="9.61358969552176" customWidth="1"/>
    <col min="118" max="118" width="9.61358969552176" customWidth="1"/>
    <col min="119" max="119" width="9.61358969552176" customWidth="1"/>
    <col min="120" max="120" width="9.61358969552176" customWidth="1"/>
    <col min="121" max="121" width="9.61358969552176" customWidth="1"/>
    <col min="122" max="122" width="9.61358969552176" customWidth="1"/>
    <col min="123" max="123" width="9.61358969552176" customWidth="1"/>
    <col min="124" max="124" width="9.61358969552176" customWidth="1"/>
    <col min="125" max="125" width="9.61358969552176" customWidth="1"/>
    <col min="126" max="126" width="9.61358969552176" customWidth="1"/>
    <col min="127" max="127" width="9.61358969552176" customWidth="1"/>
    <col min="128" max="128" width="9.61358969552176" customWidth="1"/>
    <col min="129" max="129" width="9.61358969552176" customWidth="1"/>
    <col min="130" max="130" width="9.61358969552176" customWidth="1"/>
    <col min="131" max="131" width="9.61358969552176" customWidth="1"/>
    <col min="132" max="132" width="9.61358969552176" customWidth="1"/>
    <col min="133" max="133" width="9.61358969552176" customWidth="1"/>
    <col min="134" max="134" width="9.61358969552176" customWidth="1"/>
    <col min="135" max="135" width="9.61358969552176" customWidth="1"/>
    <col min="136" max="136" width="9.61358969552176" customWidth="1"/>
    <col min="137" max="137" width="9.61358969552176" customWidth="1"/>
    <col min="138" max="138" width="9.61358969552176" customWidth="1"/>
    <col min="139" max="139" width="9.61358969552176" customWidth="1"/>
    <col min="140" max="140" width="8.5199328831264" customWidth="1"/>
    <col min="141" max="141" width="9.61358969552176" customWidth="1"/>
    <col min="142" max="142" width="9.61358969552176" customWidth="1"/>
    <col min="143" max="143" width="9.61358969552176" customWidth="1"/>
    <col min="144" max="144" width="9.61358969552176" customWidth="1"/>
    <col min="145" max="145" width="9.61358969552176" customWidth="1"/>
    <col min="146" max="146" width="9.61358969552176" customWidth="1"/>
    <col min="147" max="147" width="9.61358969552176" customWidth="1"/>
    <col min="148" max="148" width="9.61358969552176" customWidth="1"/>
    <col min="149" max="149" width="9.61358969552176" customWidth="1"/>
    <col min="150" max="150" width="9.61358969552176" customWidth="1"/>
    <col min="151" max="151" width="9.61358969552176" customWidth="1"/>
    <col min="152" max="152" width="9.61358969552176" customWidth="1"/>
    <col min="153" max="153" width="9.61358969552176" customWidth="1"/>
    <col min="154" max="154" width="9.61358969552176" customWidth="1"/>
    <col min="155" max="155" width="9.61358969552176" customWidth="1"/>
    <col min="156" max="156" width="9.61358969552176" customWidth="1"/>
    <col min="157" max="157" width="9.61358969552176" customWidth="1"/>
    <col min="158" max="158" width="9.61358969552176" customWidth="1"/>
    <col min="159" max="159" width="9.61358969552176" customWidth="1"/>
    <col min="160" max="160" width="9.61358969552176" customWidth="1"/>
    <col min="161" max="161" width="9.61358969552176" customWidth="1"/>
    <col min="162" max="162" width="9.61358969552176" customWidth="1"/>
    <col min="163" max="163" width="9.61358969552176" customWidth="1"/>
    <col min="164" max="164" width="9.61358969552176" customWidth="1"/>
    <col min="165" max="165" width="9.61358969552176" customWidth="1"/>
    <col min="166" max="166" width="9.61358969552176" customWidth="1"/>
    <col min="167" max="167" width="9.61358969552176" customWidth="1"/>
    <col min="168" max="168" width="9.61358969552176" customWidth="1"/>
    <col min="169" max="169" width="9.61358969552176" customWidth="1"/>
    <col min="170" max="170" width="9.61358969552176" customWidth="1"/>
    <col min="171" max="171" width="9.61358969552176" customWidth="1"/>
    <col min="172" max="172" width="9.61358969552176" customWidth="1"/>
    <col min="173" max="173" width="9.61358969552176" customWidth="1"/>
    <col min="174" max="174" width="9.61358969552176" customWidth="1"/>
    <col min="175" max="175" width="9.61358969552176" customWidth="1"/>
    <col min="176" max="176" width="9.61358969552176" customWidth="1"/>
    <col min="177" max="177" width="9.61358969552176" customWidth="1"/>
    <col min="178" max="178" width="9.61358969552176" customWidth="1"/>
    <col min="179" max="179" width="9.61358969552176" customWidth="1"/>
    <col min="180" max="180" width="8.5199328831264" customWidth="1"/>
    <col min="181" max="181" width="9.61358969552176" customWidth="1"/>
    <col min="182" max="182" width="9.61358969552176" customWidth="1"/>
    <col min="183" max="183" width="9.61358969552176" customWidth="1"/>
    <col min="184" max="184" width="9.61358969552176" customWidth="1"/>
    <col min="185" max="185" width="9.61358969552176" customWidth="1"/>
    <col min="186" max="186" width="9.61358969552176" customWidth="1"/>
    <col min="187" max="187" width="7.42627607073103" customWidth="1"/>
    <col min="188" max="188" width="9.61358969552176" customWidth="1"/>
  </cols>
  <sheetData>
    <row r="1">
      <c r="A1" s="0">
        <v>139</v>
      </c>
      <c r="B1" s="0">
        <v>50</v>
      </c>
      <c r="C1" s="0">
        <v>127</v>
      </c>
      <c r="D1" s="0">
        <v>188</v>
      </c>
    </row>
    <row r="2">
      <c r="A2" s="0">
        <v>5.2</v>
      </c>
      <c r="B2" s="0">
        <v>10.198</v>
      </c>
      <c r="C2" s="0">
        <v>15.187</v>
      </c>
      <c r="D2" s="0">
        <v>20.034</v>
      </c>
      <c r="E2" s="0">
        <v>29.588</v>
      </c>
      <c r="F2" s="0">
        <v>37.332</v>
      </c>
      <c r="G2" s="0">
        <v>42.813</v>
      </c>
      <c r="H2" s="0">
        <v>49.647</v>
      </c>
      <c r="I2" s="0">
        <v>54.873</v>
      </c>
      <c r="J2" s="0">
        <v>60.014</v>
      </c>
      <c r="K2" s="0">
        <v>64.979</v>
      </c>
      <c r="L2" s="0">
        <v>69.845</v>
      </c>
      <c r="M2" s="0">
        <v>101.324</v>
      </c>
      <c r="N2" s="0">
        <v>106.581</v>
      </c>
      <c r="O2" s="0">
        <v>111.733</v>
      </c>
      <c r="P2" s="0">
        <v>116.768</v>
      </c>
      <c r="Q2" s="0">
        <v>121.654</v>
      </c>
      <c r="R2" s="0">
        <v>126.502</v>
      </c>
      <c r="S2" s="0">
        <v>131.602</v>
      </c>
      <c r="T2" s="0">
        <v>242.887</v>
      </c>
      <c r="U2" s="0">
        <v>248.572</v>
      </c>
      <c r="V2" s="0">
        <v>253.722</v>
      </c>
      <c r="W2" s="0">
        <v>258.859</v>
      </c>
      <c r="X2" s="0">
        <v>263.939</v>
      </c>
      <c r="Y2" s="0">
        <v>269.079</v>
      </c>
      <c r="Z2" s="0">
        <v>276.371</v>
      </c>
      <c r="AA2" s="0">
        <v>282.695</v>
      </c>
      <c r="AB2" s="0">
        <v>288.641</v>
      </c>
      <c r="AC2" s="0">
        <v>294.333</v>
      </c>
      <c r="AD2" s="0">
        <v>299.629</v>
      </c>
      <c r="AE2" s="0">
        <v>304.874</v>
      </c>
      <c r="AF2" s="0">
        <v>310.019</v>
      </c>
      <c r="AG2" s="0">
        <v>315.049</v>
      </c>
      <c r="AH2" s="0">
        <v>323.517</v>
      </c>
      <c r="AI2" s="0">
        <v>644.214</v>
      </c>
      <c r="AJ2" s="0">
        <v>649.201</v>
      </c>
      <c r="AK2" s="0">
        <v>654.041</v>
      </c>
      <c r="AL2" s="0">
        <v>745.342</v>
      </c>
      <c r="AM2" s="0">
        <v>753.312</v>
      </c>
      <c r="AN2" s="0">
        <v>759.863</v>
      </c>
      <c r="AO2" s="0">
        <v>765.018</v>
      </c>
      <c r="AP2" s="0">
        <v>770.02</v>
      </c>
      <c r="AQ2" s="0">
        <v>775.007</v>
      </c>
      <c r="AR2" s="0">
        <v>779.852</v>
      </c>
      <c r="AS2" s="0">
        <v>1025.853</v>
      </c>
      <c r="AT2" s="0">
        <v>1031.938</v>
      </c>
      <c r="AU2" s="0">
        <v>1044.401</v>
      </c>
      <c r="AV2" s="0">
        <v>1051.102</v>
      </c>
      <c r="AW2" s="0">
        <v>1057.982</v>
      </c>
      <c r="AX2" s="0">
        <v>1078.707</v>
      </c>
      <c r="AY2" s="0">
        <v>1084.585</v>
      </c>
      <c r="AZ2" s="0">
        <v>1093.797</v>
      </c>
      <c r="BA2" s="0">
        <v>1110.662</v>
      </c>
      <c r="BB2" s="0">
        <v>1123.52</v>
      </c>
      <c r="BC2" s="0">
        <v>1129.819</v>
      </c>
      <c r="BD2" s="0">
        <v>1135.822</v>
      </c>
      <c r="BE2" s="0">
        <v>1141.661</v>
      </c>
      <c r="BF2" s="0">
        <v>1147.784</v>
      </c>
      <c r="BG2" s="0">
        <v>1165.121</v>
      </c>
      <c r="BH2" s="0">
        <v>1170.954</v>
      </c>
      <c r="BI2" s="0">
        <v>1177.108</v>
      </c>
      <c r="BJ2" s="0">
        <v>1182.514</v>
      </c>
      <c r="BK2" s="0">
        <v>1190.69</v>
      </c>
      <c r="BL2" s="0">
        <v>1196.091</v>
      </c>
      <c r="BM2" s="0">
        <v>1213.349</v>
      </c>
      <c r="BN2" s="0">
        <v>1226.476</v>
      </c>
      <c r="BO2" s="0">
        <v>1232.388</v>
      </c>
      <c r="BP2" s="0">
        <v>1242.314</v>
      </c>
      <c r="BQ2" s="0">
        <v>1247.98</v>
      </c>
      <c r="BR2" s="0">
        <v>1253.559</v>
      </c>
      <c r="BS2" s="0">
        <v>1274.843</v>
      </c>
      <c r="BT2" s="0">
        <v>1280.937</v>
      </c>
      <c r="BU2" s="0">
        <v>1286.521</v>
      </c>
      <c r="BV2" s="0">
        <v>1291.965</v>
      </c>
      <c r="BW2" s="0">
        <v>1297.342</v>
      </c>
      <c r="BX2" s="0">
        <v>1321.805</v>
      </c>
      <c r="BY2" s="0">
        <v>1327.243</v>
      </c>
      <c r="BZ2" s="0">
        <v>1332.735</v>
      </c>
      <c r="CA2" s="0">
        <v>1341.32</v>
      </c>
      <c r="CB2" s="0">
        <v>1347.192</v>
      </c>
      <c r="CC2" s="0">
        <v>1355.132</v>
      </c>
      <c r="CD2" s="0">
        <v>1364.482</v>
      </c>
      <c r="CE2" s="0">
        <v>1369.992</v>
      </c>
      <c r="CF2" s="0">
        <v>1375.363</v>
      </c>
      <c r="CG2" s="0">
        <v>1380.719</v>
      </c>
      <c r="CH2" s="0">
        <v>1392.441</v>
      </c>
      <c r="CI2" s="0">
        <v>1398.431</v>
      </c>
      <c r="CJ2" s="0">
        <v>1404.201</v>
      </c>
      <c r="CK2" s="0">
        <v>1410.629</v>
      </c>
      <c r="CL2" s="0">
        <v>1444.49</v>
      </c>
      <c r="CM2" s="0">
        <v>1450.253</v>
      </c>
      <c r="CN2" s="0">
        <v>1457.022</v>
      </c>
      <c r="CO2" s="0">
        <v>1462.453</v>
      </c>
      <c r="CP2" s="0">
        <v>1713.509</v>
      </c>
      <c r="CQ2" s="0">
        <v>1718.607</v>
      </c>
      <c r="CR2" s="0">
        <v>1723.666</v>
      </c>
      <c r="CS2" s="0">
        <v>1731.101</v>
      </c>
      <c r="CT2" s="0">
        <v>1737.602</v>
      </c>
      <c r="CU2" s="0">
        <v>1742.993</v>
      </c>
      <c r="CV2" s="0">
        <v>1757.163</v>
      </c>
      <c r="CW2" s="0">
        <v>1762.627</v>
      </c>
      <c r="CX2" s="0">
        <v>1767.947</v>
      </c>
      <c r="CY2" s="0">
        <v>1773.064</v>
      </c>
      <c r="CZ2" s="0">
        <v>1778.334</v>
      </c>
      <c r="DA2" s="0">
        <v>1783.42</v>
      </c>
      <c r="DB2" s="0">
        <v>1796.431</v>
      </c>
      <c r="DC2" s="0">
        <v>1801.665</v>
      </c>
      <c r="DD2" s="0">
        <v>1810.65</v>
      </c>
      <c r="DE2" s="0">
        <v>1815.965</v>
      </c>
      <c r="DF2" s="0">
        <v>1820.925</v>
      </c>
      <c r="DG2" s="0">
        <v>1835.354</v>
      </c>
      <c r="DH2" s="0">
        <v>1844.425</v>
      </c>
      <c r="DI2" s="0">
        <v>1855.801</v>
      </c>
      <c r="DJ2" s="0">
        <v>1861.403</v>
      </c>
      <c r="DK2" s="0">
        <v>1866.655</v>
      </c>
      <c r="DL2" s="0">
        <v>1872.241</v>
      </c>
      <c r="DM2" s="0">
        <v>1915.706</v>
      </c>
      <c r="DN2" s="0">
        <v>1921.624</v>
      </c>
      <c r="DO2" s="0">
        <v>1937.046</v>
      </c>
      <c r="DP2" s="0">
        <v>1984.523</v>
      </c>
      <c r="DQ2" s="0">
        <v>2000.501</v>
      </c>
      <c r="DR2" s="0">
        <v>2007.646</v>
      </c>
      <c r="DS2" s="0">
        <v>2014.435</v>
      </c>
      <c r="DT2" s="0">
        <v>2021.105</v>
      </c>
      <c r="DU2" s="0">
        <v>2028.742</v>
      </c>
      <c r="DV2" s="0">
        <v>2035.506</v>
      </c>
      <c r="DW2" s="0">
        <v>2044.925</v>
      </c>
      <c r="DX2" s="0">
        <v>2054.747</v>
      </c>
      <c r="DY2" s="0">
        <v>2061.179</v>
      </c>
      <c r="DZ2" s="0">
        <v>2067.286</v>
      </c>
      <c r="EA2" s="0">
        <v>2073.763</v>
      </c>
      <c r="EB2" s="0">
        <v>2083.282</v>
      </c>
      <c r="EC2" s="0">
        <v>2089.86</v>
      </c>
      <c r="ED2" s="0">
        <v>2095.994</v>
      </c>
      <c r="EE2" s="0">
        <v>2102.086</v>
      </c>
      <c r="EF2" s="0">
        <v>2108.475</v>
      </c>
      <c r="EG2" s="0">
        <v>2170.527</v>
      </c>
      <c r="EH2" s="0">
        <v>2181.456</v>
      </c>
      <c r="EI2" s="0">
        <v>2212.981</v>
      </c>
    </row>
    <row r="3">
      <c r="A3" s="0">
        <v>4</v>
      </c>
      <c r="B3" s="0">
        <v>4</v>
      </c>
      <c r="C3" s="0">
        <v>4</v>
      </c>
      <c r="D3" s="0">
        <v>4</v>
      </c>
      <c r="E3" s="0">
        <v>4</v>
      </c>
      <c r="F3" s="0">
        <v>4</v>
      </c>
      <c r="G3" s="0">
        <v>4</v>
      </c>
      <c r="H3" s="0">
        <v>4</v>
      </c>
      <c r="I3" s="0">
        <v>4</v>
      </c>
      <c r="J3" s="0">
        <v>4</v>
      </c>
      <c r="K3" s="0">
        <v>4</v>
      </c>
      <c r="L3" s="0">
        <v>4</v>
      </c>
      <c r="M3" s="0">
        <v>4</v>
      </c>
      <c r="N3" s="0">
        <v>4</v>
      </c>
      <c r="O3" s="0">
        <v>4</v>
      </c>
      <c r="P3" s="0">
        <v>4</v>
      </c>
      <c r="Q3" s="0">
        <v>4</v>
      </c>
      <c r="R3" s="0">
        <v>4</v>
      </c>
      <c r="S3" s="0">
        <v>4</v>
      </c>
      <c r="T3" s="0">
        <v>4</v>
      </c>
      <c r="U3" s="0">
        <v>4</v>
      </c>
      <c r="V3" s="0">
        <v>4</v>
      </c>
      <c r="W3" s="0">
        <v>4</v>
      </c>
      <c r="X3" s="0">
        <v>4</v>
      </c>
      <c r="Y3" s="0">
        <v>4</v>
      </c>
      <c r="Z3" s="0">
        <v>4</v>
      </c>
      <c r="AA3" s="0">
        <v>4</v>
      </c>
      <c r="AB3" s="0">
        <v>4</v>
      </c>
      <c r="AC3" s="0">
        <v>4</v>
      </c>
      <c r="AD3" s="0">
        <v>4</v>
      </c>
      <c r="AE3" s="0">
        <v>4</v>
      </c>
      <c r="AF3" s="0">
        <v>4</v>
      </c>
      <c r="AG3" s="0">
        <v>4</v>
      </c>
      <c r="AH3" s="0">
        <v>4</v>
      </c>
      <c r="AI3" s="0">
        <v>4</v>
      </c>
      <c r="AJ3" s="0">
        <v>4</v>
      </c>
      <c r="AK3" s="0">
        <v>4</v>
      </c>
      <c r="AL3" s="0">
        <v>4</v>
      </c>
      <c r="AM3" s="0">
        <v>4</v>
      </c>
      <c r="AN3" s="0">
        <v>4</v>
      </c>
      <c r="AO3" s="0">
        <v>4</v>
      </c>
      <c r="AP3" s="0">
        <v>4</v>
      </c>
      <c r="AQ3" s="0">
        <v>4</v>
      </c>
      <c r="AR3" s="0">
        <v>4</v>
      </c>
      <c r="AS3" s="0">
        <v>4</v>
      </c>
      <c r="AT3" s="0">
        <v>4</v>
      </c>
      <c r="AU3" s="0">
        <v>4</v>
      </c>
      <c r="AV3" s="0">
        <v>4</v>
      </c>
      <c r="AW3" s="0">
        <v>4</v>
      </c>
      <c r="AX3" s="0">
        <v>4</v>
      </c>
      <c r="AY3" s="0">
        <v>4</v>
      </c>
      <c r="AZ3" s="0">
        <v>4</v>
      </c>
      <c r="BA3" s="0">
        <v>4</v>
      </c>
      <c r="BB3" s="0">
        <v>4</v>
      </c>
      <c r="BC3" s="0">
        <v>4</v>
      </c>
      <c r="BD3" s="0">
        <v>4</v>
      </c>
      <c r="BE3" s="0">
        <v>4</v>
      </c>
      <c r="BF3" s="0">
        <v>4</v>
      </c>
      <c r="BG3" s="0">
        <v>4</v>
      </c>
      <c r="BH3" s="0">
        <v>4</v>
      </c>
      <c r="BI3" s="0">
        <v>4</v>
      </c>
      <c r="BJ3" s="0">
        <v>4</v>
      </c>
      <c r="BK3" s="0">
        <v>4</v>
      </c>
      <c r="BL3" s="0">
        <v>4</v>
      </c>
      <c r="BM3" s="0">
        <v>4</v>
      </c>
      <c r="BN3" s="0">
        <v>4</v>
      </c>
      <c r="BO3" s="0">
        <v>4</v>
      </c>
      <c r="BP3" s="0">
        <v>4</v>
      </c>
      <c r="BQ3" s="0">
        <v>4</v>
      </c>
      <c r="BR3" s="0">
        <v>4</v>
      </c>
      <c r="BS3" s="0">
        <v>4</v>
      </c>
      <c r="BT3" s="0">
        <v>4</v>
      </c>
      <c r="BU3" s="0">
        <v>4</v>
      </c>
      <c r="BV3" s="0">
        <v>4</v>
      </c>
      <c r="BW3" s="0">
        <v>4</v>
      </c>
      <c r="BX3" s="0">
        <v>4</v>
      </c>
      <c r="BY3" s="0">
        <v>4</v>
      </c>
      <c r="BZ3" s="0">
        <v>4</v>
      </c>
      <c r="CA3" s="0">
        <v>4</v>
      </c>
      <c r="CB3" s="0">
        <v>4</v>
      </c>
      <c r="CC3" s="0">
        <v>4</v>
      </c>
      <c r="CD3" s="0">
        <v>4</v>
      </c>
      <c r="CE3" s="0">
        <v>4</v>
      </c>
      <c r="CF3" s="0">
        <v>4</v>
      </c>
      <c r="CG3" s="0">
        <v>4</v>
      </c>
      <c r="CH3" s="0">
        <v>4</v>
      </c>
      <c r="CI3" s="0">
        <v>4</v>
      </c>
      <c r="CJ3" s="0">
        <v>4</v>
      </c>
      <c r="CK3" s="0">
        <v>4</v>
      </c>
      <c r="CL3" s="0">
        <v>4</v>
      </c>
      <c r="CM3" s="0">
        <v>4</v>
      </c>
      <c r="CN3" s="0">
        <v>4</v>
      </c>
      <c r="CO3" s="0">
        <v>4</v>
      </c>
      <c r="CP3" s="0">
        <v>4</v>
      </c>
      <c r="CQ3" s="0">
        <v>4</v>
      </c>
      <c r="CR3" s="0">
        <v>4</v>
      </c>
      <c r="CS3" s="0">
        <v>4</v>
      </c>
      <c r="CT3" s="0">
        <v>4</v>
      </c>
      <c r="CU3" s="0">
        <v>4</v>
      </c>
      <c r="CV3" s="0">
        <v>4</v>
      </c>
      <c r="CW3" s="0">
        <v>4</v>
      </c>
      <c r="CX3" s="0">
        <v>4</v>
      </c>
      <c r="CY3" s="0">
        <v>4</v>
      </c>
      <c r="CZ3" s="0">
        <v>4</v>
      </c>
      <c r="DA3" s="0">
        <v>4</v>
      </c>
      <c r="DB3" s="0">
        <v>4</v>
      </c>
      <c r="DC3" s="0">
        <v>4</v>
      </c>
      <c r="DD3" s="0">
        <v>4</v>
      </c>
      <c r="DE3" s="0">
        <v>4</v>
      </c>
      <c r="DF3" s="0">
        <v>4</v>
      </c>
      <c r="DG3" s="0">
        <v>4</v>
      </c>
      <c r="DH3" s="0">
        <v>4</v>
      </c>
      <c r="DI3" s="0">
        <v>4</v>
      </c>
      <c r="DJ3" s="0">
        <v>4</v>
      </c>
      <c r="DK3" s="0">
        <v>4</v>
      </c>
      <c r="DL3" s="0">
        <v>4</v>
      </c>
      <c r="DM3" s="0">
        <v>4</v>
      </c>
      <c r="DN3" s="0">
        <v>4</v>
      </c>
      <c r="DO3" s="0">
        <v>4</v>
      </c>
      <c r="DP3" s="0">
        <v>4</v>
      </c>
      <c r="DQ3" s="0">
        <v>4</v>
      </c>
      <c r="DR3" s="0">
        <v>4</v>
      </c>
      <c r="DS3" s="0">
        <v>4</v>
      </c>
      <c r="DT3" s="0">
        <v>4</v>
      </c>
      <c r="DU3" s="0">
        <v>4</v>
      </c>
      <c r="DV3" s="0">
        <v>4</v>
      </c>
      <c r="DW3" s="0">
        <v>4</v>
      </c>
      <c r="DX3" s="0">
        <v>4</v>
      </c>
      <c r="DY3" s="0">
        <v>4</v>
      </c>
      <c r="DZ3" s="0">
        <v>4</v>
      </c>
      <c r="EA3" s="0">
        <v>4</v>
      </c>
      <c r="EB3" s="0">
        <v>4</v>
      </c>
      <c r="EC3" s="0">
        <v>4</v>
      </c>
      <c r="ED3" s="0">
        <v>4</v>
      </c>
      <c r="EE3" s="0">
        <v>4</v>
      </c>
      <c r="EF3" s="0">
        <v>4</v>
      </c>
      <c r="EG3" s="0">
        <v>4</v>
      </c>
      <c r="EH3" s="0">
        <v>4</v>
      </c>
      <c r="EI3" s="0">
        <v>4</v>
      </c>
    </row>
    <row r="4">
      <c r="A4" s="0">
        <v>745.089</v>
      </c>
      <c r="B4" s="0">
        <v>1016.821</v>
      </c>
      <c r="C4" s="0">
        <v>1027.618</v>
      </c>
      <c r="D4" s="0">
        <v>1074.321</v>
      </c>
      <c r="E4" s="0">
        <v>1083.102</v>
      </c>
      <c r="F4" s="0">
        <v>1090.104</v>
      </c>
      <c r="G4" s="0">
        <v>1097.742</v>
      </c>
      <c r="H4" s="0">
        <v>1104.208</v>
      </c>
      <c r="I4" s="0">
        <v>1122.869</v>
      </c>
      <c r="J4" s="0">
        <v>1129.546</v>
      </c>
      <c r="K4" s="0">
        <v>1139.882</v>
      </c>
      <c r="L4" s="0">
        <v>1222.598</v>
      </c>
      <c r="M4" s="0">
        <v>1229.066</v>
      </c>
      <c r="N4" s="0">
        <v>1235.376</v>
      </c>
      <c r="O4" s="0">
        <v>1241.582</v>
      </c>
      <c r="P4" s="0">
        <v>1342.171</v>
      </c>
      <c r="Q4" s="0">
        <v>1348.037</v>
      </c>
      <c r="R4" s="0">
        <v>1353.223</v>
      </c>
      <c r="S4" s="0">
        <v>1358.296</v>
      </c>
      <c r="T4" s="0">
        <v>1363.469</v>
      </c>
      <c r="U4" s="0">
        <v>1370</v>
      </c>
      <c r="V4" s="0">
        <v>1375.78</v>
      </c>
      <c r="W4" s="0">
        <v>1380.926</v>
      </c>
      <c r="X4" s="0">
        <v>1386.238</v>
      </c>
      <c r="Y4" s="0">
        <v>1392.097</v>
      </c>
      <c r="Z4" s="0">
        <v>1397.254</v>
      </c>
      <c r="AA4" s="0">
        <v>1402.134</v>
      </c>
      <c r="AB4" s="0">
        <v>1789.051</v>
      </c>
      <c r="AC4" s="0">
        <v>1799.349</v>
      </c>
      <c r="AD4" s="0">
        <v>1818.469</v>
      </c>
      <c r="AE4" s="0">
        <v>1826.96</v>
      </c>
      <c r="AF4" s="0">
        <v>1834.416</v>
      </c>
      <c r="AG4" s="0">
        <v>1842.246</v>
      </c>
      <c r="AH4" s="0">
        <v>1857.714</v>
      </c>
      <c r="AI4" s="0">
        <v>1865.835</v>
      </c>
      <c r="AJ4" s="0">
        <v>1873.838</v>
      </c>
      <c r="AK4" s="0">
        <v>1886.716</v>
      </c>
      <c r="AL4" s="0">
        <v>1930.191</v>
      </c>
      <c r="AM4" s="0">
        <v>1940.898</v>
      </c>
      <c r="AN4" s="0">
        <v>2025.676</v>
      </c>
      <c r="AO4" s="0">
        <v>2035.217</v>
      </c>
      <c r="AP4" s="0">
        <v>2044.921</v>
      </c>
      <c r="AQ4" s="0">
        <v>2057.832</v>
      </c>
      <c r="AR4" s="0">
        <v>2110.744</v>
      </c>
      <c r="AS4" s="0">
        <v>2117.999</v>
      </c>
      <c r="AT4" s="0">
        <v>2125.79</v>
      </c>
      <c r="AU4" s="0">
        <v>2143.217</v>
      </c>
      <c r="AV4" s="0">
        <v>2158.547</v>
      </c>
      <c r="AW4" s="0">
        <v>2172.388</v>
      </c>
      <c r="AX4" s="0">
        <v>2179.922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  <c r="Z5" s="0">
        <v>4</v>
      </c>
      <c r="AA5" s="0">
        <v>4</v>
      </c>
      <c r="AB5" s="0">
        <v>4</v>
      </c>
      <c r="AC5" s="0">
        <v>4</v>
      </c>
      <c r="AD5" s="0">
        <v>4</v>
      </c>
      <c r="AE5" s="0">
        <v>4</v>
      </c>
      <c r="AF5" s="0">
        <v>4</v>
      </c>
      <c r="AG5" s="0">
        <v>4</v>
      </c>
      <c r="AH5" s="0">
        <v>4</v>
      </c>
      <c r="AI5" s="0">
        <v>4</v>
      </c>
      <c r="AJ5" s="0">
        <v>4</v>
      </c>
      <c r="AK5" s="0">
        <v>4</v>
      </c>
      <c r="AL5" s="0">
        <v>4</v>
      </c>
      <c r="AM5" s="0">
        <v>4</v>
      </c>
      <c r="AN5" s="0">
        <v>4</v>
      </c>
      <c r="AO5" s="0">
        <v>4</v>
      </c>
      <c r="AP5" s="0">
        <v>4</v>
      </c>
      <c r="AQ5" s="0">
        <v>4</v>
      </c>
      <c r="AR5" s="0">
        <v>4</v>
      </c>
      <c r="AS5" s="0">
        <v>4</v>
      </c>
      <c r="AT5" s="0">
        <v>4</v>
      </c>
      <c r="AU5" s="0">
        <v>4</v>
      </c>
      <c r="AV5" s="0">
        <v>4</v>
      </c>
      <c r="AW5" s="0">
        <v>4</v>
      </c>
      <c r="AX5" s="0">
        <v>4</v>
      </c>
    </row>
    <row r="6">
      <c r="A6" s="0">
        <v>7.614</v>
      </c>
      <c r="B6" s="0">
        <v>13.457</v>
      </c>
      <c r="C6" s="0">
        <v>19.552</v>
      </c>
      <c r="D6" s="0">
        <v>35.211</v>
      </c>
      <c r="E6" s="0">
        <v>41.59</v>
      </c>
      <c r="F6" s="0">
        <v>47.748</v>
      </c>
      <c r="G6" s="0">
        <v>53.634</v>
      </c>
      <c r="H6" s="0">
        <v>59.447</v>
      </c>
      <c r="I6" s="0">
        <v>65.212</v>
      </c>
      <c r="J6" s="0">
        <v>70.75</v>
      </c>
      <c r="K6" s="0">
        <v>82.182</v>
      </c>
      <c r="L6" s="0">
        <v>88.157</v>
      </c>
      <c r="M6" s="0">
        <v>93.553</v>
      </c>
      <c r="N6" s="0">
        <v>99.044</v>
      </c>
      <c r="O6" s="0">
        <v>104.487</v>
      </c>
      <c r="P6" s="0">
        <v>110.178</v>
      </c>
      <c r="Q6" s="0">
        <v>115.653</v>
      </c>
      <c r="R6" s="0">
        <v>121.012</v>
      </c>
      <c r="S6" s="0">
        <v>126.543</v>
      </c>
      <c r="T6" s="0">
        <v>166.448</v>
      </c>
      <c r="U6" s="0">
        <v>744.998</v>
      </c>
      <c r="V6" s="0">
        <v>979.41</v>
      </c>
      <c r="W6" s="0">
        <v>986.547</v>
      </c>
      <c r="X6" s="0">
        <v>996.046</v>
      </c>
      <c r="Y6" s="0">
        <v>1004.173</v>
      </c>
      <c r="Z6" s="0">
        <v>1010.826</v>
      </c>
      <c r="AA6" s="0">
        <v>1016.61</v>
      </c>
      <c r="AB6" s="0">
        <v>1024.26</v>
      </c>
      <c r="AC6" s="0">
        <v>1029.522</v>
      </c>
      <c r="AD6" s="0">
        <v>1040.338</v>
      </c>
      <c r="AE6" s="0">
        <v>1045.979</v>
      </c>
      <c r="AF6" s="0">
        <v>1051.549</v>
      </c>
      <c r="AG6" s="0">
        <v>1160.209</v>
      </c>
      <c r="AH6" s="0">
        <v>1166.168</v>
      </c>
      <c r="AI6" s="0">
        <v>1171.906</v>
      </c>
      <c r="AJ6" s="0">
        <v>1177.508</v>
      </c>
      <c r="AK6" s="0">
        <v>1183.845</v>
      </c>
      <c r="AL6" s="0">
        <v>1191.205</v>
      </c>
      <c r="AM6" s="0">
        <v>1199.389</v>
      </c>
      <c r="AN6" s="0">
        <v>1208.529</v>
      </c>
      <c r="AO6" s="0">
        <v>1213.888</v>
      </c>
      <c r="AP6" s="0">
        <v>1219.056</v>
      </c>
      <c r="AQ6" s="0">
        <v>1237.376</v>
      </c>
      <c r="AR6" s="0">
        <v>1242.846</v>
      </c>
      <c r="AS6" s="0">
        <v>1248.363</v>
      </c>
      <c r="AT6" s="0">
        <v>1253.516</v>
      </c>
      <c r="AU6" s="0">
        <v>1259.056</v>
      </c>
      <c r="AV6" s="0">
        <v>1265.656</v>
      </c>
      <c r="AW6" s="0">
        <v>1270.803</v>
      </c>
      <c r="AX6" s="0">
        <v>1358.57</v>
      </c>
      <c r="AY6" s="0">
        <v>1365.186</v>
      </c>
      <c r="AZ6" s="0">
        <v>1371.449</v>
      </c>
      <c r="BA6" s="0">
        <v>1378.044</v>
      </c>
      <c r="BB6" s="0">
        <v>1392.593</v>
      </c>
      <c r="BC6" s="0">
        <v>1398.509</v>
      </c>
      <c r="BD6" s="0">
        <v>1404.286</v>
      </c>
      <c r="BE6" s="0">
        <v>1410.704</v>
      </c>
      <c r="BF6" s="0">
        <v>1420.104</v>
      </c>
      <c r="BG6" s="0">
        <v>1438.866</v>
      </c>
      <c r="BH6" s="0">
        <v>1445.397</v>
      </c>
      <c r="BI6" s="0">
        <v>1573.922</v>
      </c>
      <c r="BJ6" s="0">
        <v>1580.033</v>
      </c>
      <c r="BK6" s="0">
        <v>1585.923</v>
      </c>
      <c r="BL6" s="0">
        <v>1591.607</v>
      </c>
      <c r="BM6" s="0">
        <v>1597.223</v>
      </c>
      <c r="BN6" s="0">
        <v>1602.619</v>
      </c>
      <c r="BO6" s="0">
        <v>1608.344</v>
      </c>
      <c r="BP6" s="0">
        <v>1614.213</v>
      </c>
      <c r="BQ6" s="0">
        <v>1640.118</v>
      </c>
      <c r="BR6" s="0">
        <v>1645.982</v>
      </c>
      <c r="BS6" s="0">
        <v>1669.338</v>
      </c>
      <c r="BT6" s="0">
        <v>1674.745</v>
      </c>
      <c r="BU6" s="0">
        <v>1680.908</v>
      </c>
      <c r="BV6" s="0">
        <v>1687.063</v>
      </c>
      <c r="BW6" s="0">
        <v>1692.411</v>
      </c>
      <c r="BX6" s="0">
        <v>1698.246</v>
      </c>
      <c r="BY6" s="0">
        <v>1703.53</v>
      </c>
      <c r="BZ6" s="0">
        <v>1714.395</v>
      </c>
      <c r="CA6" s="0">
        <v>1720.61</v>
      </c>
      <c r="CB6" s="0">
        <v>1731.768</v>
      </c>
      <c r="CC6" s="0">
        <v>1738.307</v>
      </c>
      <c r="CD6" s="0">
        <v>1749.719</v>
      </c>
      <c r="CE6" s="0">
        <v>1755.667</v>
      </c>
      <c r="CF6" s="0">
        <v>1761.354</v>
      </c>
      <c r="CG6" s="0">
        <v>1767.075</v>
      </c>
      <c r="CH6" s="0">
        <v>1772.887</v>
      </c>
      <c r="CI6" s="0">
        <v>1787.729</v>
      </c>
      <c r="CJ6" s="0">
        <v>1796.798</v>
      </c>
      <c r="CK6" s="0">
        <v>1802.439</v>
      </c>
      <c r="CL6" s="0">
        <v>1808.317</v>
      </c>
      <c r="CM6" s="0">
        <v>1818.322</v>
      </c>
      <c r="CN6" s="0">
        <v>1831.605</v>
      </c>
      <c r="CO6" s="0">
        <v>1837.689</v>
      </c>
      <c r="CP6" s="0">
        <v>1843.526</v>
      </c>
      <c r="CQ6" s="0">
        <v>1849.266</v>
      </c>
      <c r="CR6" s="0">
        <v>1855.683</v>
      </c>
      <c r="CS6" s="0">
        <v>1861.219</v>
      </c>
      <c r="CT6" s="0">
        <v>1866.753</v>
      </c>
      <c r="CU6" s="0">
        <v>1918.324</v>
      </c>
      <c r="CV6" s="0">
        <v>1924.67</v>
      </c>
      <c r="CW6" s="0">
        <v>1930.483</v>
      </c>
      <c r="CX6" s="0">
        <v>1936.401</v>
      </c>
      <c r="CY6" s="0">
        <v>1948.312</v>
      </c>
      <c r="CZ6" s="0">
        <v>1953.949</v>
      </c>
      <c r="DA6" s="0">
        <v>1960.135</v>
      </c>
      <c r="DB6" s="0">
        <v>1966.131</v>
      </c>
      <c r="DC6" s="0">
        <v>1971.686</v>
      </c>
      <c r="DD6" s="0">
        <v>1977.205</v>
      </c>
      <c r="DE6" s="0">
        <v>1983.034</v>
      </c>
      <c r="DF6" s="0">
        <v>1988.933</v>
      </c>
      <c r="DG6" s="0">
        <v>1994.589</v>
      </c>
      <c r="DH6" s="0">
        <v>2000.244</v>
      </c>
      <c r="DI6" s="0">
        <v>2005.846</v>
      </c>
      <c r="DJ6" s="0">
        <v>2011.451</v>
      </c>
      <c r="DK6" s="0">
        <v>2016.908</v>
      </c>
      <c r="DL6" s="0">
        <v>2022.636</v>
      </c>
      <c r="DM6" s="0">
        <v>2028.244</v>
      </c>
      <c r="DN6" s="0">
        <v>2033.733</v>
      </c>
      <c r="DO6" s="0">
        <v>2048.404</v>
      </c>
      <c r="DP6" s="0">
        <v>2095.678</v>
      </c>
      <c r="DQ6" s="0">
        <v>2101.657</v>
      </c>
      <c r="DR6" s="0">
        <v>2107.386</v>
      </c>
      <c r="DS6" s="0">
        <v>2113.026</v>
      </c>
      <c r="DT6" s="0">
        <v>2118.749</v>
      </c>
      <c r="DU6" s="0">
        <v>2154.065</v>
      </c>
      <c r="DV6" s="0">
        <v>2166.311</v>
      </c>
      <c r="DW6" s="0">
        <v>2183.379</v>
      </c>
    </row>
    <row r="7">
      <c r="A7" s="0">
        <v>4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  <c r="T7" s="0">
        <v>4</v>
      </c>
      <c r="U7" s="0">
        <v>4</v>
      </c>
      <c r="V7" s="0">
        <v>4</v>
      </c>
      <c r="W7" s="0">
        <v>4</v>
      </c>
      <c r="X7" s="0">
        <v>4</v>
      </c>
      <c r="Y7" s="0">
        <v>4</v>
      </c>
      <c r="Z7" s="0">
        <v>4</v>
      </c>
      <c r="AA7" s="0">
        <v>4</v>
      </c>
      <c r="AB7" s="0">
        <v>4</v>
      </c>
      <c r="AC7" s="0">
        <v>4</v>
      </c>
      <c r="AD7" s="0">
        <v>4</v>
      </c>
      <c r="AE7" s="0">
        <v>4</v>
      </c>
      <c r="AF7" s="0">
        <v>4</v>
      </c>
      <c r="AG7" s="0">
        <v>4</v>
      </c>
      <c r="AH7" s="0">
        <v>4</v>
      </c>
      <c r="AI7" s="0">
        <v>4</v>
      </c>
      <c r="AJ7" s="0">
        <v>4</v>
      </c>
      <c r="AK7" s="0">
        <v>4</v>
      </c>
      <c r="AL7" s="0">
        <v>4</v>
      </c>
      <c r="AM7" s="0">
        <v>4</v>
      </c>
      <c r="AN7" s="0">
        <v>4</v>
      </c>
      <c r="AO7" s="0">
        <v>4</v>
      </c>
      <c r="AP7" s="0">
        <v>4</v>
      </c>
      <c r="AQ7" s="0">
        <v>4</v>
      </c>
      <c r="AR7" s="0">
        <v>4</v>
      </c>
      <c r="AS7" s="0">
        <v>4</v>
      </c>
      <c r="AT7" s="0">
        <v>4</v>
      </c>
      <c r="AU7" s="0">
        <v>4</v>
      </c>
      <c r="AV7" s="0">
        <v>4</v>
      </c>
      <c r="AW7" s="0">
        <v>4</v>
      </c>
      <c r="AX7" s="0">
        <v>4</v>
      </c>
      <c r="AY7" s="0">
        <v>4</v>
      </c>
      <c r="AZ7" s="0">
        <v>4</v>
      </c>
      <c r="BA7" s="0">
        <v>4</v>
      </c>
      <c r="BB7" s="0">
        <v>4</v>
      </c>
      <c r="BC7" s="0">
        <v>4</v>
      </c>
      <c r="BD7" s="0">
        <v>4</v>
      </c>
      <c r="BE7" s="0">
        <v>4</v>
      </c>
      <c r="BF7" s="0">
        <v>4</v>
      </c>
      <c r="BG7" s="0">
        <v>4</v>
      </c>
      <c r="BH7" s="0">
        <v>4</v>
      </c>
      <c r="BI7" s="0">
        <v>4</v>
      </c>
      <c r="BJ7" s="0">
        <v>4</v>
      </c>
      <c r="BK7" s="0">
        <v>4</v>
      </c>
      <c r="BL7" s="0">
        <v>4</v>
      </c>
      <c r="BM7" s="0">
        <v>4</v>
      </c>
      <c r="BN7" s="0">
        <v>4</v>
      </c>
      <c r="BO7" s="0">
        <v>4</v>
      </c>
      <c r="BP7" s="0">
        <v>4</v>
      </c>
      <c r="BQ7" s="0">
        <v>4</v>
      </c>
      <c r="BR7" s="0">
        <v>4</v>
      </c>
      <c r="BS7" s="0">
        <v>4</v>
      </c>
      <c r="BT7" s="0">
        <v>4</v>
      </c>
      <c r="BU7" s="0">
        <v>4</v>
      </c>
      <c r="BV7" s="0">
        <v>4</v>
      </c>
      <c r="BW7" s="0">
        <v>4</v>
      </c>
      <c r="BX7" s="0">
        <v>4</v>
      </c>
      <c r="BY7" s="0">
        <v>4</v>
      </c>
      <c r="BZ7" s="0">
        <v>4</v>
      </c>
      <c r="CA7" s="0">
        <v>4</v>
      </c>
      <c r="CB7" s="0">
        <v>4</v>
      </c>
      <c r="CC7" s="0">
        <v>4</v>
      </c>
      <c r="CD7" s="0">
        <v>4</v>
      </c>
      <c r="CE7" s="0">
        <v>4</v>
      </c>
      <c r="CF7" s="0">
        <v>4</v>
      </c>
      <c r="CG7" s="0">
        <v>4</v>
      </c>
      <c r="CH7" s="0">
        <v>4</v>
      </c>
      <c r="CI7" s="0">
        <v>4</v>
      </c>
      <c r="CJ7" s="0">
        <v>4</v>
      </c>
      <c r="CK7" s="0">
        <v>4</v>
      </c>
      <c r="CL7" s="0">
        <v>4</v>
      </c>
      <c r="CM7" s="0">
        <v>4</v>
      </c>
      <c r="CN7" s="0">
        <v>4</v>
      </c>
      <c r="CO7" s="0">
        <v>4</v>
      </c>
      <c r="CP7" s="0">
        <v>4</v>
      </c>
      <c r="CQ7" s="0">
        <v>4</v>
      </c>
      <c r="CR7" s="0">
        <v>4</v>
      </c>
      <c r="CS7" s="0">
        <v>4</v>
      </c>
      <c r="CT7" s="0">
        <v>4</v>
      </c>
      <c r="CU7" s="0">
        <v>4</v>
      </c>
      <c r="CV7" s="0">
        <v>4</v>
      </c>
      <c r="CW7" s="0">
        <v>4</v>
      </c>
      <c r="CX7" s="0">
        <v>4</v>
      </c>
      <c r="CY7" s="0">
        <v>4</v>
      </c>
      <c r="CZ7" s="0">
        <v>4</v>
      </c>
      <c r="DA7" s="0">
        <v>4</v>
      </c>
      <c r="DB7" s="0">
        <v>4</v>
      </c>
      <c r="DC7" s="0">
        <v>4</v>
      </c>
      <c r="DD7" s="0">
        <v>4</v>
      </c>
      <c r="DE7" s="0">
        <v>4</v>
      </c>
      <c r="DF7" s="0">
        <v>4</v>
      </c>
      <c r="DG7" s="0">
        <v>4</v>
      </c>
      <c r="DH7" s="0">
        <v>4</v>
      </c>
      <c r="DI7" s="0">
        <v>4</v>
      </c>
      <c r="DJ7" s="0">
        <v>4</v>
      </c>
      <c r="DK7" s="0">
        <v>4</v>
      </c>
      <c r="DL7" s="0">
        <v>4</v>
      </c>
      <c r="DM7" s="0">
        <v>4</v>
      </c>
      <c r="DN7" s="0">
        <v>4</v>
      </c>
      <c r="DO7" s="0">
        <v>4</v>
      </c>
      <c r="DP7" s="0">
        <v>4</v>
      </c>
      <c r="DQ7" s="0">
        <v>4</v>
      </c>
      <c r="DR7" s="0">
        <v>4</v>
      </c>
      <c r="DS7" s="0">
        <v>4</v>
      </c>
      <c r="DT7" s="0">
        <v>4</v>
      </c>
      <c r="DU7" s="0">
        <v>4</v>
      </c>
      <c r="DV7" s="0">
        <v>4</v>
      </c>
      <c r="DW7" s="0">
        <v>4</v>
      </c>
    </row>
    <row r="8">
      <c r="A8" s="0">
        <v>15.488</v>
      </c>
      <c r="B8" s="0">
        <v>30.218</v>
      </c>
      <c r="C8" s="0">
        <v>38.541</v>
      </c>
      <c r="D8" s="0">
        <v>50.591</v>
      </c>
      <c r="E8" s="0">
        <v>59.402</v>
      </c>
      <c r="F8" s="0">
        <v>66.837</v>
      </c>
      <c r="G8" s="0">
        <v>78.258</v>
      </c>
      <c r="H8" s="0">
        <v>86.513</v>
      </c>
      <c r="I8" s="0">
        <v>93.452</v>
      </c>
      <c r="J8" s="0">
        <v>100.566</v>
      </c>
      <c r="K8" s="0">
        <v>107.372</v>
      </c>
      <c r="L8" s="0">
        <v>113.745</v>
      </c>
      <c r="M8" s="0">
        <v>119.924</v>
      </c>
      <c r="N8" s="0">
        <v>125.772</v>
      </c>
      <c r="O8" s="0">
        <v>188.526</v>
      </c>
      <c r="P8" s="0">
        <v>195.647</v>
      </c>
      <c r="Q8" s="0">
        <v>202.068</v>
      </c>
      <c r="R8" s="0">
        <v>208.353</v>
      </c>
      <c r="S8" s="0">
        <v>214.505</v>
      </c>
      <c r="T8" s="0">
        <v>220.558</v>
      </c>
      <c r="U8" s="0">
        <v>226.711</v>
      </c>
      <c r="V8" s="0">
        <v>259.294</v>
      </c>
      <c r="W8" s="0">
        <v>267.579</v>
      </c>
      <c r="X8" s="0">
        <v>279.755</v>
      </c>
      <c r="Y8" s="0">
        <v>286.487</v>
      </c>
      <c r="Z8" s="0">
        <v>292.702</v>
      </c>
      <c r="AA8" s="0">
        <v>299.072</v>
      </c>
      <c r="AB8" s="0">
        <v>305.379</v>
      </c>
      <c r="AC8" s="0">
        <v>311.455</v>
      </c>
      <c r="AD8" s="0">
        <v>317.706</v>
      </c>
      <c r="AE8" s="0">
        <v>328.584</v>
      </c>
      <c r="AF8" s="0">
        <v>334.8</v>
      </c>
      <c r="AG8" s="0">
        <v>340.565</v>
      </c>
      <c r="AH8" s="0">
        <v>346.276</v>
      </c>
      <c r="AI8" s="0">
        <v>351.91</v>
      </c>
      <c r="AJ8" s="0">
        <v>357.651</v>
      </c>
      <c r="AK8" s="0">
        <v>363.502</v>
      </c>
      <c r="AL8" s="0">
        <v>368.852</v>
      </c>
      <c r="AM8" s="0">
        <v>374.097</v>
      </c>
      <c r="AN8" s="0">
        <v>379.345</v>
      </c>
      <c r="AO8" s="0">
        <v>384.332</v>
      </c>
      <c r="AP8" s="0">
        <v>394.373</v>
      </c>
      <c r="AQ8" s="0">
        <v>399.764</v>
      </c>
      <c r="AR8" s="0">
        <v>405.288</v>
      </c>
      <c r="AS8" s="0">
        <v>410.455</v>
      </c>
      <c r="AT8" s="0">
        <v>415.626</v>
      </c>
      <c r="AU8" s="0">
        <v>420.697</v>
      </c>
      <c r="AV8" s="0">
        <v>676.223</v>
      </c>
      <c r="AW8" s="0">
        <v>683.949</v>
      </c>
      <c r="AX8" s="0">
        <v>690.146</v>
      </c>
      <c r="AY8" s="0">
        <v>696.06</v>
      </c>
      <c r="AZ8" s="0">
        <v>701.457</v>
      </c>
      <c r="BA8" s="0">
        <v>706.739</v>
      </c>
      <c r="BB8" s="0">
        <v>712.047</v>
      </c>
      <c r="BC8" s="0">
        <v>717.91</v>
      </c>
      <c r="BD8" s="0">
        <v>723.097</v>
      </c>
      <c r="BE8" s="0">
        <v>728.253</v>
      </c>
      <c r="BF8" s="0">
        <v>733.353</v>
      </c>
      <c r="BG8" s="0">
        <v>745.138</v>
      </c>
      <c r="BH8" s="0">
        <v>768.382</v>
      </c>
      <c r="BI8" s="0">
        <v>798.554</v>
      </c>
      <c r="BJ8" s="0">
        <v>803.819</v>
      </c>
      <c r="BK8" s="0">
        <v>808.96</v>
      </c>
      <c r="BL8" s="0">
        <v>814.039</v>
      </c>
      <c r="BM8" s="0">
        <v>837.62</v>
      </c>
      <c r="BN8" s="0">
        <v>843</v>
      </c>
      <c r="BO8" s="0">
        <v>848.145</v>
      </c>
      <c r="BP8" s="0">
        <v>853.188</v>
      </c>
      <c r="BQ8" s="0">
        <v>858.289</v>
      </c>
      <c r="BR8" s="0">
        <v>863.194</v>
      </c>
      <c r="BS8" s="0">
        <v>868.17</v>
      </c>
      <c r="BT8" s="0">
        <v>873.167</v>
      </c>
      <c r="BU8" s="0">
        <v>878.081</v>
      </c>
      <c r="BV8" s="0">
        <v>883.005</v>
      </c>
      <c r="BW8" s="0">
        <v>912.727</v>
      </c>
      <c r="BX8" s="0">
        <v>920.577</v>
      </c>
      <c r="BY8" s="0">
        <v>925.71</v>
      </c>
      <c r="BZ8" s="0">
        <v>930.989</v>
      </c>
      <c r="CA8" s="0">
        <v>936.075</v>
      </c>
      <c r="CB8" s="0">
        <v>941.124</v>
      </c>
      <c r="CC8" s="0">
        <v>946.462</v>
      </c>
      <c r="CD8" s="0">
        <v>951.859</v>
      </c>
      <c r="CE8" s="0">
        <v>956.944</v>
      </c>
      <c r="CF8" s="0">
        <v>962.068</v>
      </c>
      <c r="CG8" s="0">
        <v>967.317</v>
      </c>
      <c r="CH8" s="0">
        <v>972.42</v>
      </c>
      <c r="CI8" s="0">
        <v>977.653</v>
      </c>
      <c r="CJ8" s="0">
        <v>982.799</v>
      </c>
      <c r="CK8" s="0">
        <v>997.361</v>
      </c>
      <c r="CL8" s="0">
        <v>1031.725</v>
      </c>
      <c r="CM8" s="0">
        <v>1038.144</v>
      </c>
      <c r="CN8" s="0">
        <v>1043.848</v>
      </c>
      <c r="CO8" s="0">
        <v>1049.481</v>
      </c>
      <c r="CP8" s="0">
        <v>1055.193</v>
      </c>
      <c r="CQ8" s="0">
        <v>1061.11</v>
      </c>
      <c r="CR8" s="0">
        <v>1091.104</v>
      </c>
      <c r="CS8" s="0">
        <v>1097.35</v>
      </c>
      <c r="CT8" s="0">
        <v>1103.009</v>
      </c>
      <c r="CU8" s="0">
        <v>1108.502</v>
      </c>
      <c r="CV8" s="0">
        <v>1115.053</v>
      </c>
      <c r="CW8" s="0">
        <v>1120.818</v>
      </c>
      <c r="CX8" s="0">
        <v>1126.485</v>
      </c>
      <c r="CY8" s="0">
        <v>1131.928</v>
      </c>
      <c r="CZ8" s="0">
        <v>1144.688</v>
      </c>
      <c r="DA8" s="0">
        <v>1154.56</v>
      </c>
      <c r="DB8" s="0">
        <v>1165.1</v>
      </c>
      <c r="DC8" s="0">
        <v>1171.018</v>
      </c>
      <c r="DD8" s="0">
        <v>1217.37</v>
      </c>
      <c r="DE8" s="0">
        <v>1223.359</v>
      </c>
      <c r="DF8" s="0">
        <v>1232.134</v>
      </c>
      <c r="DG8" s="0">
        <v>1237.97</v>
      </c>
      <c r="DH8" s="0">
        <v>1243.805</v>
      </c>
      <c r="DI8" s="0">
        <v>1249.435</v>
      </c>
      <c r="DJ8" s="0">
        <v>1254.99</v>
      </c>
      <c r="DK8" s="0">
        <v>1288.321</v>
      </c>
      <c r="DL8" s="0">
        <v>1294.617</v>
      </c>
      <c r="DM8" s="0">
        <v>1300.15</v>
      </c>
      <c r="DN8" s="0">
        <v>1305.783</v>
      </c>
      <c r="DO8" s="0">
        <v>1311.307</v>
      </c>
      <c r="DP8" s="0">
        <v>1316.559</v>
      </c>
      <c r="DQ8" s="0">
        <v>1321.823</v>
      </c>
      <c r="DR8" s="0">
        <v>1327.309</v>
      </c>
      <c r="DS8" s="0">
        <v>1332.637</v>
      </c>
      <c r="DT8" s="0">
        <v>1338.237</v>
      </c>
      <c r="DU8" s="0">
        <v>1343.556</v>
      </c>
      <c r="DV8" s="0">
        <v>1355.296</v>
      </c>
      <c r="DW8" s="0">
        <v>1360.98</v>
      </c>
      <c r="DX8" s="0">
        <v>1366.972</v>
      </c>
      <c r="DY8" s="0">
        <v>1372.552</v>
      </c>
      <c r="DZ8" s="0">
        <v>1378.058</v>
      </c>
      <c r="EA8" s="0">
        <v>1383.689</v>
      </c>
      <c r="EB8" s="0">
        <v>1431.52</v>
      </c>
      <c r="EC8" s="0">
        <v>1438.626</v>
      </c>
      <c r="ED8" s="0">
        <v>1444.726</v>
      </c>
      <c r="EE8" s="0">
        <v>1463.429</v>
      </c>
      <c r="EF8" s="0">
        <v>1470.515</v>
      </c>
      <c r="EG8" s="0">
        <v>1477.155</v>
      </c>
      <c r="EH8" s="0">
        <v>1536.974</v>
      </c>
      <c r="EI8" s="0">
        <v>1573.425</v>
      </c>
      <c r="EJ8" s="0">
        <v>1580.54</v>
      </c>
      <c r="EK8" s="0">
        <v>1587.455</v>
      </c>
      <c r="EL8" s="0">
        <v>1595.712</v>
      </c>
      <c r="EM8" s="0">
        <v>1602.003</v>
      </c>
      <c r="EN8" s="0">
        <v>1608.124</v>
      </c>
      <c r="EO8" s="0">
        <v>1614.055</v>
      </c>
      <c r="EP8" s="0">
        <v>1639.415</v>
      </c>
      <c r="EQ8" s="0">
        <v>1645.999</v>
      </c>
      <c r="ER8" s="0">
        <v>1661.561</v>
      </c>
      <c r="ES8" s="0">
        <v>1667.783</v>
      </c>
      <c r="ET8" s="0">
        <v>1673.773</v>
      </c>
      <c r="EU8" s="0">
        <v>1685.502</v>
      </c>
      <c r="EV8" s="0">
        <v>1692.184</v>
      </c>
      <c r="EW8" s="0">
        <v>1712.417</v>
      </c>
      <c r="EX8" s="0">
        <v>1731.247</v>
      </c>
      <c r="EY8" s="0">
        <v>1738.251</v>
      </c>
      <c r="EZ8" s="0">
        <v>1746.121</v>
      </c>
      <c r="FA8" s="0">
        <v>1753.341</v>
      </c>
      <c r="FB8" s="0">
        <v>1760.154</v>
      </c>
      <c r="FC8" s="0">
        <v>1894.832</v>
      </c>
      <c r="FD8" s="0">
        <v>1901.873</v>
      </c>
      <c r="FE8" s="0">
        <v>1908.064</v>
      </c>
      <c r="FF8" s="0">
        <v>1917.671</v>
      </c>
      <c r="FG8" s="0">
        <v>1976.552</v>
      </c>
      <c r="FH8" s="0">
        <v>1983.671</v>
      </c>
      <c r="FI8" s="0">
        <v>1990.079</v>
      </c>
      <c r="FJ8" s="0">
        <v>1996.495</v>
      </c>
      <c r="FK8" s="0">
        <v>2002.766</v>
      </c>
      <c r="FL8" s="0">
        <v>2009.132</v>
      </c>
      <c r="FM8" s="0">
        <v>2014.978</v>
      </c>
      <c r="FN8" s="0">
        <v>2020.805</v>
      </c>
      <c r="FO8" s="0">
        <v>2026.747</v>
      </c>
      <c r="FP8" s="0">
        <v>2032.639</v>
      </c>
      <c r="FQ8" s="0">
        <v>2061.257</v>
      </c>
      <c r="FR8" s="0">
        <v>2067.307</v>
      </c>
      <c r="FS8" s="0">
        <v>2074.132</v>
      </c>
      <c r="FT8" s="0">
        <v>2080.032</v>
      </c>
      <c r="FU8" s="0">
        <v>2086.491</v>
      </c>
      <c r="FV8" s="0">
        <v>2092.397</v>
      </c>
      <c r="FW8" s="0">
        <v>2098.204</v>
      </c>
      <c r="FX8" s="0">
        <v>2104.03</v>
      </c>
      <c r="FY8" s="0">
        <v>2109.616</v>
      </c>
      <c r="FZ8" s="0">
        <v>2121.802</v>
      </c>
      <c r="GA8" s="0">
        <v>2144.176</v>
      </c>
      <c r="GB8" s="0">
        <v>2149.953</v>
      </c>
      <c r="GC8" s="0">
        <v>2155.238</v>
      </c>
      <c r="GD8" s="0">
        <v>2160.914</v>
      </c>
      <c r="GE8" s="0">
        <v>2191.5</v>
      </c>
      <c r="GF8" s="0">
        <v>2204.497</v>
      </c>
    </row>
    <row r="9">
      <c r="A9" s="0">
        <v>4</v>
      </c>
      <c r="B9" s="0">
        <v>4</v>
      </c>
      <c r="C9" s="0">
        <v>4</v>
      </c>
      <c r="D9" s="0">
        <v>4</v>
      </c>
      <c r="E9" s="0">
        <v>4</v>
      </c>
      <c r="F9" s="0">
        <v>4</v>
      </c>
      <c r="G9" s="0">
        <v>4</v>
      </c>
      <c r="H9" s="0">
        <v>4</v>
      </c>
      <c r="I9" s="0">
        <v>4</v>
      </c>
      <c r="J9" s="0">
        <v>4</v>
      </c>
      <c r="K9" s="0">
        <v>4</v>
      </c>
      <c r="L9" s="0">
        <v>4</v>
      </c>
      <c r="M9" s="0">
        <v>4</v>
      </c>
      <c r="N9" s="0">
        <v>4</v>
      </c>
      <c r="O9" s="0">
        <v>4</v>
      </c>
      <c r="P9" s="0">
        <v>4</v>
      </c>
      <c r="Q9" s="0">
        <v>4</v>
      </c>
      <c r="R9" s="0">
        <v>4</v>
      </c>
      <c r="S9" s="0">
        <v>4</v>
      </c>
      <c r="T9" s="0">
        <v>4</v>
      </c>
      <c r="U9" s="0">
        <v>4</v>
      </c>
      <c r="V9" s="0">
        <v>4</v>
      </c>
      <c r="W9" s="0">
        <v>4</v>
      </c>
      <c r="X9" s="0">
        <v>4</v>
      </c>
      <c r="Y9" s="0">
        <v>4</v>
      </c>
      <c r="Z9" s="0">
        <v>4</v>
      </c>
      <c r="AA9" s="0">
        <v>4</v>
      </c>
      <c r="AB9" s="0">
        <v>4</v>
      </c>
      <c r="AC9" s="0">
        <v>4</v>
      </c>
      <c r="AD9" s="0">
        <v>4</v>
      </c>
      <c r="AE9" s="0">
        <v>4</v>
      </c>
      <c r="AF9" s="0">
        <v>4</v>
      </c>
      <c r="AG9" s="0">
        <v>4</v>
      </c>
      <c r="AH9" s="0">
        <v>4</v>
      </c>
      <c r="AI9" s="0">
        <v>4</v>
      </c>
      <c r="AJ9" s="0">
        <v>4</v>
      </c>
      <c r="AK9" s="0">
        <v>4</v>
      </c>
      <c r="AL9" s="0">
        <v>4</v>
      </c>
      <c r="AM9" s="0">
        <v>4</v>
      </c>
      <c r="AN9" s="0">
        <v>4</v>
      </c>
      <c r="AO9" s="0">
        <v>4</v>
      </c>
      <c r="AP9" s="0">
        <v>4</v>
      </c>
      <c r="AQ9" s="0">
        <v>4</v>
      </c>
      <c r="AR9" s="0">
        <v>4</v>
      </c>
      <c r="AS9" s="0">
        <v>4</v>
      </c>
      <c r="AT9" s="0">
        <v>4</v>
      </c>
      <c r="AU9" s="0">
        <v>4</v>
      </c>
      <c r="AV9" s="0">
        <v>4</v>
      </c>
      <c r="AW9" s="0">
        <v>4</v>
      </c>
      <c r="AX9" s="0">
        <v>4</v>
      </c>
      <c r="AY9" s="0">
        <v>4</v>
      </c>
      <c r="AZ9" s="0">
        <v>4</v>
      </c>
      <c r="BA9" s="0">
        <v>4</v>
      </c>
      <c r="BB9" s="0">
        <v>4</v>
      </c>
      <c r="BC9" s="0">
        <v>4</v>
      </c>
      <c r="BD9" s="0">
        <v>4</v>
      </c>
      <c r="BE9" s="0">
        <v>4</v>
      </c>
      <c r="BF9" s="0">
        <v>4</v>
      </c>
      <c r="BG9" s="0">
        <v>4</v>
      </c>
      <c r="BH9" s="0">
        <v>4</v>
      </c>
      <c r="BI9" s="0">
        <v>4</v>
      </c>
      <c r="BJ9" s="0">
        <v>4</v>
      </c>
      <c r="BK9" s="0">
        <v>4</v>
      </c>
      <c r="BL9" s="0">
        <v>4</v>
      </c>
      <c r="BM9" s="0">
        <v>4</v>
      </c>
      <c r="BN9" s="0">
        <v>4</v>
      </c>
      <c r="BO9" s="0">
        <v>4</v>
      </c>
      <c r="BP9" s="0">
        <v>4</v>
      </c>
      <c r="BQ9" s="0">
        <v>4</v>
      </c>
      <c r="BR9" s="0">
        <v>4</v>
      </c>
      <c r="BS9" s="0">
        <v>4</v>
      </c>
      <c r="BT9" s="0">
        <v>4</v>
      </c>
      <c r="BU9" s="0">
        <v>4</v>
      </c>
      <c r="BV9" s="0">
        <v>4</v>
      </c>
      <c r="BW9" s="0">
        <v>4</v>
      </c>
      <c r="BX9" s="0">
        <v>4</v>
      </c>
      <c r="BY9" s="0">
        <v>4</v>
      </c>
      <c r="BZ9" s="0">
        <v>4</v>
      </c>
      <c r="CA9" s="0">
        <v>4</v>
      </c>
      <c r="CB9" s="0">
        <v>4</v>
      </c>
      <c r="CC9" s="0">
        <v>4</v>
      </c>
      <c r="CD9" s="0">
        <v>4</v>
      </c>
      <c r="CE9" s="0">
        <v>4</v>
      </c>
      <c r="CF9" s="0">
        <v>4</v>
      </c>
      <c r="CG9" s="0">
        <v>4</v>
      </c>
      <c r="CH9" s="0">
        <v>4</v>
      </c>
      <c r="CI9" s="0">
        <v>4</v>
      </c>
      <c r="CJ9" s="0">
        <v>4</v>
      </c>
      <c r="CK9" s="0">
        <v>4</v>
      </c>
      <c r="CL9" s="0">
        <v>4</v>
      </c>
      <c r="CM9" s="0">
        <v>4</v>
      </c>
      <c r="CN9" s="0">
        <v>4</v>
      </c>
      <c r="CO9" s="0">
        <v>4</v>
      </c>
      <c r="CP9" s="0">
        <v>4</v>
      </c>
      <c r="CQ9" s="0">
        <v>4</v>
      </c>
      <c r="CR9" s="0">
        <v>4</v>
      </c>
      <c r="CS9" s="0">
        <v>4</v>
      </c>
      <c r="CT9" s="0">
        <v>4</v>
      </c>
      <c r="CU9" s="0">
        <v>4</v>
      </c>
      <c r="CV9" s="0">
        <v>4</v>
      </c>
      <c r="CW9" s="0">
        <v>4</v>
      </c>
      <c r="CX9" s="0">
        <v>4</v>
      </c>
      <c r="CY9" s="0">
        <v>4</v>
      </c>
      <c r="CZ9" s="0">
        <v>4</v>
      </c>
      <c r="DA9" s="0">
        <v>4</v>
      </c>
      <c r="DB9" s="0">
        <v>4</v>
      </c>
      <c r="DC9" s="0">
        <v>4</v>
      </c>
      <c r="DD9" s="0">
        <v>4</v>
      </c>
      <c r="DE9" s="0">
        <v>4</v>
      </c>
      <c r="DF9" s="0">
        <v>4</v>
      </c>
      <c r="DG9" s="0">
        <v>4</v>
      </c>
      <c r="DH9" s="0">
        <v>4</v>
      </c>
      <c r="DI9" s="0">
        <v>4</v>
      </c>
      <c r="DJ9" s="0">
        <v>4</v>
      </c>
      <c r="DK9" s="0">
        <v>4</v>
      </c>
      <c r="DL9" s="0">
        <v>4</v>
      </c>
      <c r="DM9" s="0">
        <v>4</v>
      </c>
      <c r="DN9" s="0">
        <v>4</v>
      </c>
      <c r="DO9" s="0">
        <v>4</v>
      </c>
      <c r="DP9" s="0">
        <v>4</v>
      </c>
      <c r="DQ9" s="0">
        <v>4</v>
      </c>
      <c r="DR9" s="0">
        <v>4</v>
      </c>
      <c r="DS9" s="0">
        <v>4</v>
      </c>
      <c r="DT9" s="0">
        <v>4</v>
      </c>
      <c r="DU9" s="0">
        <v>4</v>
      </c>
      <c r="DV9" s="0">
        <v>4</v>
      </c>
      <c r="DW9" s="0">
        <v>4</v>
      </c>
      <c r="DX9" s="0">
        <v>4</v>
      </c>
      <c r="DY9" s="0">
        <v>4</v>
      </c>
      <c r="DZ9" s="0">
        <v>4</v>
      </c>
      <c r="EA9" s="0">
        <v>4</v>
      </c>
      <c r="EB9" s="0">
        <v>4</v>
      </c>
      <c r="EC9" s="0">
        <v>4</v>
      </c>
      <c r="ED9" s="0">
        <v>4</v>
      </c>
      <c r="EE9" s="0">
        <v>4</v>
      </c>
      <c r="EF9" s="0">
        <v>4</v>
      </c>
      <c r="EG9" s="0">
        <v>4</v>
      </c>
      <c r="EH9" s="0">
        <v>4</v>
      </c>
      <c r="EI9" s="0">
        <v>4</v>
      </c>
      <c r="EJ9" s="0">
        <v>4</v>
      </c>
      <c r="EK9" s="0">
        <v>4</v>
      </c>
      <c r="EL9" s="0">
        <v>4</v>
      </c>
      <c r="EM9" s="0">
        <v>4</v>
      </c>
      <c r="EN9" s="0">
        <v>4</v>
      </c>
      <c r="EO9" s="0">
        <v>4</v>
      </c>
      <c r="EP9" s="0">
        <v>4</v>
      </c>
      <c r="EQ9" s="0">
        <v>4</v>
      </c>
      <c r="ER9" s="0">
        <v>4</v>
      </c>
      <c r="ES9" s="0">
        <v>4</v>
      </c>
      <c r="ET9" s="0">
        <v>4</v>
      </c>
      <c r="EU9" s="0">
        <v>4</v>
      </c>
      <c r="EV9" s="0">
        <v>4</v>
      </c>
      <c r="EW9" s="0">
        <v>4</v>
      </c>
      <c r="EX9" s="0">
        <v>4</v>
      </c>
      <c r="EY9" s="0">
        <v>4</v>
      </c>
      <c r="EZ9" s="0">
        <v>4</v>
      </c>
      <c r="FA9" s="0">
        <v>4</v>
      </c>
      <c r="FB9" s="0">
        <v>4</v>
      </c>
      <c r="FC9" s="0">
        <v>4</v>
      </c>
      <c r="FD9" s="0">
        <v>4</v>
      </c>
      <c r="FE9" s="0">
        <v>4</v>
      </c>
      <c r="FF9" s="0">
        <v>4</v>
      </c>
      <c r="FG9" s="0">
        <v>4</v>
      </c>
      <c r="FH9" s="0">
        <v>4</v>
      </c>
      <c r="FI9" s="0">
        <v>4</v>
      </c>
      <c r="FJ9" s="0">
        <v>4</v>
      </c>
      <c r="FK9" s="0">
        <v>4</v>
      </c>
      <c r="FL9" s="0">
        <v>4</v>
      </c>
      <c r="FM9" s="0">
        <v>4</v>
      </c>
      <c r="FN9" s="0">
        <v>4</v>
      </c>
      <c r="FO9" s="0">
        <v>4</v>
      </c>
      <c r="FP9" s="0">
        <v>4</v>
      </c>
      <c r="FQ9" s="0">
        <v>4</v>
      </c>
      <c r="FR9" s="0">
        <v>4</v>
      </c>
      <c r="FS9" s="0">
        <v>4</v>
      </c>
      <c r="FT9" s="0">
        <v>4</v>
      </c>
      <c r="FU9" s="0">
        <v>4</v>
      </c>
      <c r="FV9" s="0">
        <v>4</v>
      </c>
      <c r="FW9" s="0">
        <v>4</v>
      </c>
      <c r="FX9" s="0">
        <v>4</v>
      </c>
      <c r="FY9" s="0">
        <v>4</v>
      </c>
      <c r="FZ9" s="0">
        <v>4</v>
      </c>
      <c r="GA9" s="0">
        <v>4</v>
      </c>
      <c r="GB9" s="0">
        <v>4</v>
      </c>
      <c r="GC9" s="0">
        <v>4</v>
      </c>
      <c r="GD9" s="0">
        <v>4</v>
      </c>
      <c r="GE9" s="0">
        <v>4</v>
      </c>
      <c r="GF9" s="0">
        <v>4</v>
      </c>
    </row>
    <row r="10">
      <c r="A10" s="0">
        <v>139</v>
      </c>
      <c r="B10" s="0">
        <v>50</v>
      </c>
      <c r="C10" s="0">
        <v>127</v>
      </c>
      <c r="D10" s="0">
        <v>188</v>
      </c>
    </row>
    <row r="11">
      <c r="A11" s="0">
        <v>1</v>
      </c>
      <c r="B11" s="0">
        <v>2</v>
      </c>
      <c r="C11" s="0">
        <v>3</v>
      </c>
      <c r="D11" s="0">
        <v>4</v>
      </c>
      <c r="E11" s="0">
        <v>5</v>
      </c>
      <c r="F11" s="0">
        <v>6</v>
      </c>
      <c r="G11" s="0">
        <v>7</v>
      </c>
      <c r="H11" s="0">
        <v>8</v>
      </c>
      <c r="I11" s="0">
        <v>9</v>
      </c>
      <c r="J11" s="0">
        <v>10</v>
      </c>
      <c r="K11" s="0">
        <v>11</v>
      </c>
      <c r="L11" s="0">
        <v>12</v>
      </c>
      <c r="M11" s="0">
        <v>13</v>
      </c>
      <c r="N11" s="0">
        <v>14</v>
      </c>
      <c r="O11" s="0">
        <v>15</v>
      </c>
      <c r="P11" s="0">
        <v>16</v>
      </c>
      <c r="Q11" s="0">
        <v>17</v>
      </c>
      <c r="R11" s="0">
        <v>18</v>
      </c>
      <c r="S11" s="0">
        <v>19</v>
      </c>
      <c r="T11" s="0">
        <v>20</v>
      </c>
      <c r="U11" s="0">
        <v>21</v>
      </c>
      <c r="V11" s="0">
        <v>22</v>
      </c>
      <c r="W11" s="0">
        <v>23</v>
      </c>
      <c r="X11" s="0">
        <v>24</v>
      </c>
      <c r="Y11" s="0">
        <v>25</v>
      </c>
      <c r="Z11" s="0">
        <v>26</v>
      </c>
      <c r="AA11" s="0">
        <v>27</v>
      </c>
      <c r="AB11" s="0">
        <v>28</v>
      </c>
      <c r="AC11" s="0">
        <v>29</v>
      </c>
      <c r="AD11" s="0">
        <v>30</v>
      </c>
      <c r="AE11" s="0">
        <v>31</v>
      </c>
      <c r="AF11" s="0">
        <v>32</v>
      </c>
      <c r="AG11" s="0">
        <v>33</v>
      </c>
      <c r="AH11" s="0">
        <v>34</v>
      </c>
      <c r="AI11" s="0">
        <v>35</v>
      </c>
      <c r="AJ11" s="0">
        <v>36</v>
      </c>
      <c r="AK11" s="0">
        <v>37</v>
      </c>
      <c r="AL11" s="0">
        <v>38</v>
      </c>
      <c r="AM11" s="0">
        <v>39</v>
      </c>
      <c r="AN11" s="0">
        <v>40</v>
      </c>
      <c r="AO11" s="0">
        <v>41</v>
      </c>
      <c r="AP11" s="0">
        <v>42</v>
      </c>
      <c r="AQ11" s="0">
        <v>43</v>
      </c>
      <c r="AR11" s="0">
        <v>44</v>
      </c>
      <c r="AS11" s="0">
        <v>45</v>
      </c>
      <c r="AT11" s="0">
        <v>46</v>
      </c>
      <c r="AU11" s="0">
        <v>47</v>
      </c>
      <c r="AV11" s="0">
        <v>48</v>
      </c>
      <c r="AW11" s="0">
        <v>49</v>
      </c>
      <c r="AX11" s="0">
        <v>50</v>
      </c>
      <c r="AY11" s="0">
        <v>51</v>
      </c>
      <c r="AZ11" s="0">
        <v>52</v>
      </c>
      <c r="BA11" s="0">
        <v>53</v>
      </c>
      <c r="BB11" s="0">
        <v>54</v>
      </c>
      <c r="BC11" s="0">
        <v>55</v>
      </c>
      <c r="BD11" s="0">
        <v>56</v>
      </c>
      <c r="BE11" s="0">
        <v>57</v>
      </c>
      <c r="BF11" s="0">
        <v>58</v>
      </c>
      <c r="BG11" s="0">
        <v>59</v>
      </c>
      <c r="BH11" s="0">
        <v>60</v>
      </c>
      <c r="BI11" s="0">
        <v>61</v>
      </c>
      <c r="BJ11" s="0">
        <v>62</v>
      </c>
      <c r="BK11" s="0">
        <v>63</v>
      </c>
      <c r="BL11" s="0">
        <v>64</v>
      </c>
      <c r="BM11" s="0">
        <v>65</v>
      </c>
      <c r="BN11" s="0">
        <v>66</v>
      </c>
      <c r="BO11" s="0">
        <v>67</v>
      </c>
      <c r="BP11" s="0">
        <v>68</v>
      </c>
      <c r="BQ11" s="0">
        <v>69</v>
      </c>
      <c r="BR11" s="0">
        <v>70</v>
      </c>
      <c r="BS11" s="0">
        <v>71</v>
      </c>
      <c r="BT11" s="0">
        <v>72</v>
      </c>
      <c r="BU11" s="0">
        <v>73</v>
      </c>
      <c r="BV11" s="0">
        <v>74</v>
      </c>
      <c r="BW11" s="0">
        <v>75</v>
      </c>
      <c r="BX11" s="0">
        <v>76</v>
      </c>
      <c r="BY11" s="0">
        <v>77</v>
      </c>
      <c r="BZ11" s="0">
        <v>78</v>
      </c>
      <c r="CA11" s="0">
        <v>79</v>
      </c>
      <c r="CB11" s="0">
        <v>80</v>
      </c>
      <c r="CC11" s="0">
        <v>81</v>
      </c>
      <c r="CD11" s="0">
        <v>82</v>
      </c>
      <c r="CE11" s="0">
        <v>83</v>
      </c>
      <c r="CF11" s="0">
        <v>84</v>
      </c>
      <c r="CG11" s="0">
        <v>85</v>
      </c>
      <c r="CH11" s="0">
        <v>86</v>
      </c>
      <c r="CI11" s="0">
        <v>87</v>
      </c>
      <c r="CJ11" s="0">
        <v>88</v>
      </c>
      <c r="CK11" s="0">
        <v>89</v>
      </c>
      <c r="CL11" s="0">
        <v>90</v>
      </c>
      <c r="CM11" s="0">
        <v>91</v>
      </c>
      <c r="CN11" s="0">
        <v>92</v>
      </c>
      <c r="CO11" s="0">
        <v>93</v>
      </c>
      <c r="CP11" s="0">
        <v>94</v>
      </c>
      <c r="CQ11" s="0">
        <v>95</v>
      </c>
      <c r="CR11" s="0">
        <v>96</v>
      </c>
      <c r="CS11" s="0">
        <v>97</v>
      </c>
      <c r="CT11" s="0">
        <v>98</v>
      </c>
      <c r="CU11" s="0">
        <v>99</v>
      </c>
      <c r="CV11" s="0">
        <v>100</v>
      </c>
      <c r="CW11" s="0">
        <v>101</v>
      </c>
      <c r="CX11" s="0">
        <v>102</v>
      </c>
      <c r="CY11" s="0">
        <v>103</v>
      </c>
      <c r="CZ11" s="0">
        <v>104</v>
      </c>
      <c r="DA11" s="0">
        <v>105</v>
      </c>
      <c r="DB11" s="0">
        <v>106</v>
      </c>
      <c r="DC11" s="0">
        <v>107</v>
      </c>
      <c r="DD11" s="0">
        <v>108</v>
      </c>
      <c r="DE11" s="0">
        <v>109</v>
      </c>
      <c r="DF11" s="0">
        <v>110</v>
      </c>
      <c r="DG11" s="0">
        <v>111</v>
      </c>
      <c r="DH11" s="0">
        <v>112</v>
      </c>
      <c r="DI11" s="0">
        <v>113</v>
      </c>
      <c r="DJ11" s="0">
        <v>114</v>
      </c>
      <c r="DK11" s="0">
        <v>115</v>
      </c>
      <c r="DL11" s="0">
        <v>116</v>
      </c>
      <c r="DM11" s="0">
        <v>117</v>
      </c>
      <c r="DN11" s="0">
        <v>118</v>
      </c>
      <c r="DO11" s="0">
        <v>119</v>
      </c>
      <c r="DP11" s="0">
        <v>120</v>
      </c>
      <c r="DQ11" s="0">
        <v>121</v>
      </c>
      <c r="DR11" s="0">
        <v>122</v>
      </c>
      <c r="DS11" s="0">
        <v>123</v>
      </c>
      <c r="DT11" s="0">
        <v>124</v>
      </c>
      <c r="DU11" s="0">
        <v>125</v>
      </c>
      <c r="DV11" s="0">
        <v>126</v>
      </c>
      <c r="DW11" s="0">
        <v>127</v>
      </c>
      <c r="DX11" s="0">
        <v>128</v>
      </c>
      <c r="DY11" s="0">
        <v>129</v>
      </c>
      <c r="DZ11" s="0">
        <v>130</v>
      </c>
      <c r="EA11" s="0">
        <v>131</v>
      </c>
      <c r="EB11" s="0">
        <v>132</v>
      </c>
      <c r="EC11" s="0">
        <v>133</v>
      </c>
      <c r="ED11" s="0">
        <v>134</v>
      </c>
      <c r="EE11" s="0">
        <v>135</v>
      </c>
      <c r="EF11" s="0">
        <v>136</v>
      </c>
      <c r="EG11" s="0">
        <v>137</v>
      </c>
      <c r="EH11" s="0">
        <v>138</v>
      </c>
      <c r="EI11" s="0">
        <v>139</v>
      </c>
    </row>
    <row r="12">
      <c r="A12" s="0">
        <v>5.2</v>
      </c>
      <c r="B12" s="0">
        <v>4.998</v>
      </c>
      <c r="C12" s="0">
        <v>4.989</v>
      </c>
      <c r="D12" s="0">
        <v>4.846</v>
      </c>
      <c r="E12" s="0">
        <v>9.554</v>
      </c>
      <c r="F12" s="0">
        <v>7.744</v>
      </c>
      <c r="G12" s="0">
        <v>5.481</v>
      </c>
      <c r="H12" s="0">
        <v>6.834</v>
      </c>
      <c r="I12" s="0">
        <v>5.226</v>
      </c>
      <c r="J12" s="0">
        <v>5.141</v>
      </c>
      <c r="K12" s="0">
        <v>4.965</v>
      </c>
      <c r="L12" s="0">
        <v>4.866</v>
      </c>
      <c r="M12" s="0">
        <v>31.48</v>
      </c>
      <c r="N12" s="0">
        <v>5.257</v>
      </c>
      <c r="O12" s="0">
        <v>5.151</v>
      </c>
      <c r="P12" s="0">
        <v>5.036</v>
      </c>
      <c r="Q12" s="0">
        <v>4.886</v>
      </c>
      <c r="R12" s="0">
        <v>4.848</v>
      </c>
      <c r="S12" s="0">
        <v>5.1</v>
      </c>
      <c r="T12" s="0">
        <v>111.285</v>
      </c>
      <c r="U12" s="0">
        <v>5.685</v>
      </c>
      <c r="V12" s="0">
        <v>5.151</v>
      </c>
      <c r="W12" s="0">
        <v>5.137</v>
      </c>
      <c r="X12" s="0">
        <v>5.08</v>
      </c>
      <c r="Y12" s="0">
        <v>5.14</v>
      </c>
      <c r="Z12" s="0">
        <v>7.292</v>
      </c>
      <c r="AA12" s="0">
        <v>6.324</v>
      </c>
      <c r="AB12" s="0">
        <v>5.945</v>
      </c>
      <c r="AC12" s="0">
        <v>5.692</v>
      </c>
      <c r="AD12" s="0">
        <v>5.296</v>
      </c>
      <c r="AE12" s="0">
        <v>5.245</v>
      </c>
      <c r="AF12" s="0">
        <v>5.145</v>
      </c>
      <c r="AG12" s="0">
        <v>5.029</v>
      </c>
      <c r="AH12" s="0">
        <v>8.469</v>
      </c>
      <c r="AI12" s="0">
        <v>320.697</v>
      </c>
      <c r="AJ12" s="0">
        <v>4.987</v>
      </c>
      <c r="AK12" s="0">
        <v>4.84</v>
      </c>
      <c r="AL12" s="0">
        <v>91.301</v>
      </c>
      <c r="AM12" s="0">
        <v>7.97</v>
      </c>
      <c r="AN12" s="0">
        <v>6.551</v>
      </c>
      <c r="AO12" s="0">
        <v>5.155</v>
      </c>
      <c r="AP12" s="0">
        <v>5.002</v>
      </c>
      <c r="AQ12" s="0">
        <v>4.988</v>
      </c>
      <c r="AR12" s="0">
        <v>4.845</v>
      </c>
      <c r="AS12" s="0">
        <v>246</v>
      </c>
      <c r="AT12" s="0">
        <v>6.086</v>
      </c>
      <c r="AU12" s="0">
        <v>12.462</v>
      </c>
      <c r="AV12" s="0">
        <v>6.701</v>
      </c>
      <c r="AW12" s="0">
        <v>6.881</v>
      </c>
      <c r="AX12" s="0">
        <v>20.725</v>
      </c>
      <c r="AY12" s="0">
        <v>5.877</v>
      </c>
      <c r="AZ12" s="0">
        <v>9.212</v>
      </c>
      <c r="BA12" s="0">
        <v>16.865</v>
      </c>
      <c r="BB12" s="0">
        <v>12.858</v>
      </c>
      <c r="BC12" s="0">
        <v>6.299</v>
      </c>
      <c r="BD12" s="0">
        <v>6.003</v>
      </c>
      <c r="BE12" s="0">
        <v>5.84</v>
      </c>
      <c r="BF12" s="0">
        <v>6.123</v>
      </c>
      <c r="BG12" s="0">
        <v>17.336</v>
      </c>
      <c r="BH12" s="0">
        <v>5.833</v>
      </c>
      <c r="BI12" s="0">
        <v>6.154</v>
      </c>
      <c r="BJ12" s="0">
        <v>5.407</v>
      </c>
      <c r="BK12" s="0">
        <v>8.176</v>
      </c>
      <c r="BL12" s="0">
        <v>5.4</v>
      </c>
      <c r="BM12" s="0">
        <v>17.258</v>
      </c>
      <c r="BN12" s="0">
        <v>13.127</v>
      </c>
      <c r="BO12" s="0">
        <v>5.912</v>
      </c>
      <c r="BP12" s="0">
        <v>9.927</v>
      </c>
      <c r="BQ12" s="0">
        <v>5.666</v>
      </c>
      <c r="BR12" s="0">
        <v>5.579</v>
      </c>
      <c r="BS12" s="0">
        <v>21.284</v>
      </c>
      <c r="BT12" s="0">
        <v>6.094</v>
      </c>
      <c r="BU12" s="0">
        <v>5.584</v>
      </c>
      <c r="BV12" s="0">
        <v>5.444</v>
      </c>
      <c r="BW12" s="0">
        <v>5.377</v>
      </c>
      <c r="BX12" s="0">
        <v>24.463</v>
      </c>
      <c r="BY12" s="0">
        <v>5.438</v>
      </c>
      <c r="BZ12" s="0">
        <v>5.492</v>
      </c>
      <c r="CA12" s="0">
        <v>8.584</v>
      </c>
      <c r="CB12" s="0">
        <v>5.872</v>
      </c>
      <c r="CC12" s="0">
        <v>7.94</v>
      </c>
      <c r="CD12" s="0">
        <v>9.35</v>
      </c>
      <c r="CE12" s="0">
        <v>5.511</v>
      </c>
      <c r="CF12" s="0">
        <v>5.371</v>
      </c>
      <c r="CG12" s="0">
        <v>5.356</v>
      </c>
      <c r="CH12" s="0">
        <v>11.722</v>
      </c>
      <c r="CI12" s="0">
        <v>5.991</v>
      </c>
      <c r="CJ12" s="0">
        <v>5.769</v>
      </c>
      <c r="CK12" s="0">
        <v>6.428</v>
      </c>
      <c r="CL12" s="0">
        <v>33.861</v>
      </c>
      <c r="CM12" s="0">
        <v>5.763</v>
      </c>
      <c r="CN12" s="0">
        <v>6.769</v>
      </c>
      <c r="CO12" s="0">
        <v>5.431</v>
      </c>
      <c r="CP12" s="0">
        <v>251.056</v>
      </c>
      <c r="CQ12" s="0">
        <v>5.098</v>
      </c>
      <c r="CR12" s="0">
        <v>5.059</v>
      </c>
      <c r="CS12" s="0">
        <v>7.435</v>
      </c>
      <c r="CT12" s="0">
        <v>6.501</v>
      </c>
      <c r="CU12" s="0">
        <v>5.39</v>
      </c>
      <c r="CV12" s="0">
        <v>14.17</v>
      </c>
      <c r="CW12" s="0">
        <v>5.464</v>
      </c>
      <c r="CX12" s="0">
        <v>5.32</v>
      </c>
      <c r="CY12" s="0">
        <v>5.117</v>
      </c>
      <c r="CZ12" s="0">
        <v>5.27</v>
      </c>
      <c r="DA12" s="0">
        <v>5.085</v>
      </c>
      <c r="DB12" s="0">
        <v>13.011</v>
      </c>
      <c r="DC12" s="0">
        <v>5.234</v>
      </c>
      <c r="DD12" s="0">
        <v>8.985</v>
      </c>
      <c r="DE12" s="0">
        <v>5.315</v>
      </c>
      <c r="DF12" s="0">
        <v>4.959</v>
      </c>
      <c r="DG12" s="0">
        <v>14.429</v>
      </c>
      <c r="DH12" s="0">
        <v>9.071</v>
      </c>
      <c r="DI12" s="0">
        <v>11.376</v>
      </c>
      <c r="DJ12" s="0">
        <v>5.602</v>
      </c>
      <c r="DK12" s="0">
        <v>5.252</v>
      </c>
      <c r="DL12" s="0">
        <v>5.586</v>
      </c>
      <c r="DM12" s="0">
        <v>43.466</v>
      </c>
      <c r="DN12" s="0">
        <v>5.918</v>
      </c>
      <c r="DO12" s="0">
        <v>15.422</v>
      </c>
      <c r="DP12" s="0">
        <v>47.476</v>
      </c>
      <c r="DQ12" s="0">
        <v>15.979</v>
      </c>
      <c r="DR12" s="0">
        <v>7.145</v>
      </c>
      <c r="DS12" s="0">
        <v>6.789</v>
      </c>
      <c r="DT12" s="0">
        <v>6.669</v>
      </c>
      <c r="DU12" s="0">
        <v>7.637</v>
      </c>
      <c r="DV12" s="0">
        <v>6.765</v>
      </c>
      <c r="DW12" s="0">
        <v>9.418</v>
      </c>
      <c r="DX12" s="0">
        <v>9.823</v>
      </c>
      <c r="DY12" s="0">
        <v>6.432</v>
      </c>
      <c r="DZ12" s="0">
        <v>6.107</v>
      </c>
      <c r="EA12" s="0">
        <v>6.477</v>
      </c>
      <c r="EB12" s="0">
        <v>9.519</v>
      </c>
      <c r="EC12" s="0">
        <v>6.578</v>
      </c>
      <c r="ED12" s="0">
        <v>6.134</v>
      </c>
      <c r="EE12" s="0">
        <v>6.092</v>
      </c>
      <c r="EF12" s="0">
        <v>6.39</v>
      </c>
      <c r="EG12" s="0">
        <v>62.051</v>
      </c>
      <c r="EH12" s="0">
        <v>10.929</v>
      </c>
      <c r="EI12" s="0">
        <v>31.526</v>
      </c>
    </row>
    <row r="13">
      <c r="A13" s="0">
        <v>1</v>
      </c>
      <c r="B13" s="0">
        <v>2</v>
      </c>
      <c r="C13" s="0">
        <v>3</v>
      </c>
      <c r="D13" s="0">
        <v>4</v>
      </c>
      <c r="E13" s="0">
        <v>5</v>
      </c>
      <c r="F13" s="0">
        <v>6</v>
      </c>
      <c r="G13" s="0">
        <v>7</v>
      </c>
      <c r="H13" s="0">
        <v>8</v>
      </c>
      <c r="I13" s="0">
        <v>9</v>
      </c>
      <c r="J13" s="0">
        <v>10</v>
      </c>
      <c r="K13" s="0">
        <v>11</v>
      </c>
      <c r="L13" s="0">
        <v>12</v>
      </c>
      <c r="M13" s="0">
        <v>13</v>
      </c>
      <c r="N13" s="0">
        <v>14</v>
      </c>
      <c r="O13" s="0">
        <v>15</v>
      </c>
      <c r="P13" s="0">
        <v>16</v>
      </c>
      <c r="Q13" s="0">
        <v>17</v>
      </c>
      <c r="R13" s="0">
        <v>18</v>
      </c>
      <c r="S13" s="0">
        <v>19</v>
      </c>
      <c r="T13" s="0">
        <v>20</v>
      </c>
      <c r="U13" s="0">
        <v>21</v>
      </c>
      <c r="V13" s="0">
        <v>22</v>
      </c>
      <c r="W13" s="0">
        <v>23</v>
      </c>
      <c r="X13" s="0">
        <v>24</v>
      </c>
      <c r="Y13" s="0">
        <v>25</v>
      </c>
      <c r="Z13" s="0">
        <v>26</v>
      </c>
      <c r="AA13" s="0">
        <v>27</v>
      </c>
      <c r="AB13" s="0">
        <v>28</v>
      </c>
      <c r="AC13" s="0">
        <v>29</v>
      </c>
      <c r="AD13" s="0">
        <v>30</v>
      </c>
      <c r="AE13" s="0">
        <v>31</v>
      </c>
      <c r="AF13" s="0">
        <v>32</v>
      </c>
      <c r="AG13" s="0">
        <v>33</v>
      </c>
      <c r="AH13" s="0">
        <v>34</v>
      </c>
      <c r="AI13" s="0">
        <v>35</v>
      </c>
      <c r="AJ13" s="0">
        <v>36</v>
      </c>
      <c r="AK13" s="0">
        <v>37</v>
      </c>
      <c r="AL13" s="0">
        <v>38</v>
      </c>
      <c r="AM13" s="0">
        <v>39</v>
      </c>
      <c r="AN13" s="0">
        <v>40</v>
      </c>
      <c r="AO13" s="0">
        <v>41</v>
      </c>
      <c r="AP13" s="0">
        <v>42</v>
      </c>
      <c r="AQ13" s="0">
        <v>43</v>
      </c>
      <c r="AR13" s="0">
        <v>44</v>
      </c>
      <c r="AS13" s="0">
        <v>45</v>
      </c>
      <c r="AT13" s="0">
        <v>46</v>
      </c>
      <c r="AU13" s="0">
        <v>47</v>
      </c>
      <c r="AV13" s="0">
        <v>48</v>
      </c>
      <c r="AW13" s="0">
        <v>49</v>
      </c>
      <c r="AX13" s="0">
        <v>50</v>
      </c>
    </row>
    <row r="14">
      <c r="A14" s="0">
        <v>745.089</v>
      </c>
      <c r="B14" s="0">
        <v>271.732</v>
      </c>
      <c r="C14" s="0">
        <v>10.797</v>
      </c>
      <c r="D14" s="0">
        <v>46.703</v>
      </c>
      <c r="E14" s="0">
        <v>8.781</v>
      </c>
      <c r="F14" s="0">
        <v>7.002</v>
      </c>
      <c r="G14" s="0">
        <v>7.638</v>
      </c>
      <c r="H14" s="0">
        <v>6.466</v>
      </c>
      <c r="I14" s="0">
        <v>18.661</v>
      </c>
      <c r="J14" s="0">
        <v>6.677</v>
      </c>
      <c r="K14" s="0">
        <v>10.336</v>
      </c>
      <c r="L14" s="0">
        <v>82.717</v>
      </c>
      <c r="M14" s="0">
        <v>6.467</v>
      </c>
      <c r="N14" s="0">
        <v>6.31</v>
      </c>
      <c r="O14" s="0">
        <v>6.206</v>
      </c>
      <c r="P14" s="0">
        <v>100.589</v>
      </c>
      <c r="Q14" s="0">
        <v>5.866</v>
      </c>
      <c r="R14" s="0">
        <v>5.186</v>
      </c>
      <c r="S14" s="0">
        <v>5.073</v>
      </c>
      <c r="T14" s="0">
        <v>5.173</v>
      </c>
      <c r="U14" s="0">
        <v>6.531</v>
      </c>
      <c r="V14" s="0">
        <v>5.78</v>
      </c>
      <c r="W14" s="0">
        <v>5.146</v>
      </c>
      <c r="X14" s="0">
        <v>5.312</v>
      </c>
      <c r="Y14" s="0">
        <v>5.859</v>
      </c>
      <c r="Z14" s="0">
        <v>5.157</v>
      </c>
      <c r="AA14" s="0">
        <v>4.881</v>
      </c>
      <c r="AB14" s="0">
        <v>386.917</v>
      </c>
      <c r="AC14" s="0">
        <v>10.298</v>
      </c>
      <c r="AD14" s="0">
        <v>19.12</v>
      </c>
      <c r="AE14" s="0">
        <v>8.491</v>
      </c>
      <c r="AF14" s="0">
        <v>7.456</v>
      </c>
      <c r="AG14" s="0">
        <v>7.83</v>
      </c>
      <c r="AH14" s="0">
        <v>15.468</v>
      </c>
      <c r="AI14" s="0">
        <v>8.121</v>
      </c>
      <c r="AJ14" s="0">
        <v>8.003</v>
      </c>
      <c r="AK14" s="0">
        <v>12.878</v>
      </c>
      <c r="AL14" s="0">
        <v>43.476</v>
      </c>
      <c r="AM14" s="0">
        <v>10.707</v>
      </c>
      <c r="AN14" s="0">
        <v>84.778</v>
      </c>
      <c r="AO14" s="0">
        <v>9.541</v>
      </c>
      <c r="AP14" s="0">
        <v>9.704</v>
      </c>
      <c r="AQ14" s="0">
        <v>12.911</v>
      </c>
      <c r="AR14" s="0">
        <v>52.912</v>
      </c>
      <c r="AS14" s="0">
        <v>7.255</v>
      </c>
      <c r="AT14" s="0">
        <v>7.791</v>
      </c>
      <c r="AU14" s="0">
        <v>17.427</v>
      </c>
      <c r="AV14" s="0">
        <v>15.329</v>
      </c>
      <c r="AW14" s="0">
        <v>13.841</v>
      </c>
      <c r="AX14" s="0">
        <v>7.534</v>
      </c>
    </row>
    <row r="15">
      <c r="A15" s="0">
        <v>1</v>
      </c>
      <c r="B15" s="0">
        <v>2</v>
      </c>
      <c r="C15" s="0">
        <v>3</v>
      </c>
      <c r="D15" s="0">
        <v>4</v>
      </c>
      <c r="E15" s="0">
        <v>5</v>
      </c>
      <c r="F15" s="0">
        <v>6</v>
      </c>
      <c r="G15" s="0">
        <v>7</v>
      </c>
      <c r="H15" s="0">
        <v>8</v>
      </c>
      <c r="I15" s="0">
        <v>9</v>
      </c>
      <c r="J15" s="0">
        <v>10</v>
      </c>
      <c r="K15" s="0">
        <v>11</v>
      </c>
      <c r="L15" s="0">
        <v>12</v>
      </c>
      <c r="M15" s="0">
        <v>13</v>
      </c>
      <c r="N15" s="0">
        <v>14</v>
      </c>
      <c r="O15" s="0">
        <v>15</v>
      </c>
      <c r="P15" s="0">
        <v>16</v>
      </c>
      <c r="Q15" s="0">
        <v>17</v>
      </c>
      <c r="R15" s="0">
        <v>18</v>
      </c>
      <c r="S15" s="0">
        <v>19</v>
      </c>
      <c r="T15" s="0">
        <v>20</v>
      </c>
      <c r="U15" s="0">
        <v>21</v>
      </c>
      <c r="V15" s="0">
        <v>22</v>
      </c>
      <c r="W15" s="0">
        <v>23</v>
      </c>
      <c r="X15" s="0">
        <v>24</v>
      </c>
      <c r="Y15" s="0">
        <v>25</v>
      </c>
      <c r="Z15" s="0">
        <v>26</v>
      </c>
      <c r="AA15" s="0">
        <v>27</v>
      </c>
      <c r="AB15" s="0">
        <v>28</v>
      </c>
      <c r="AC15" s="0">
        <v>29</v>
      </c>
      <c r="AD15" s="0">
        <v>30</v>
      </c>
      <c r="AE15" s="0">
        <v>31</v>
      </c>
      <c r="AF15" s="0">
        <v>32</v>
      </c>
      <c r="AG15" s="0">
        <v>33</v>
      </c>
      <c r="AH15" s="0">
        <v>34</v>
      </c>
      <c r="AI15" s="0">
        <v>35</v>
      </c>
      <c r="AJ15" s="0">
        <v>36</v>
      </c>
      <c r="AK15" s="0">
        <v>37</v>
      </c>
      <c r="AL15" s="0">
        <v>38</v>
      </c>
      <c r="AM15" s="0">
        <v>39</v>
      </c>
      <c r="AN15" s="0">
        <v>40</v>
      </c>
      <c r="AO15" s="0">
        <v>41</v>
      </c>
      <c r="AP15" s="0">
        <v>42</v>
      </c>
      <c r="AQ15" s="0">
        <v>43</v>
      </c>
      <c r="AR15" s="0">
        <v>44</v>
      </c>
      <c r="AS15" s="0">
        <v>45</v>
      </c>
      <c r="AT15" s="0">
        <v>46</v>
      </c>
      <c r="AU15" s="0">
        <v>47</v>
      </c>
      <c r="AV15" s="0">
        <v>48</v>
      </c>
      <c r="AW15" s="0">
        <v>49</v>
      </c>
      <c r="AX15" s="0">
        <v>50</v>
      </c>
      <c r="AY15" s="0">
        <v>51</v>
      </c>
      <c r="AZ15" s="0">
        <v>52</v>
      </c>
      <c r="BA15" s="0">
        <v>53</v>
      </c>
      <c r="BB15" s="0">
        <v>54</v>
      </c>
      <c r="BC15" s="0">
        <v>55</v>
      </c>
      <c r="BD15" s="0">
        <v>56</v>
      </c>
      <c r="BE15" s="0">
        <v>57</v>
      </c>
      <c r="BF15" s="0">
        <v>58</v>
      </c>
      <c r="BG15" s="0">
        <v>59</v>
      </c>
      <c r="BH15" s="0">
        <v>60</v>
      </c>
      <c r="BI15" s="0">
        <v>61</v>
      </c>
      <c r="BJ15" s="0">
        <v>62</v>
      </c>
      <c r="BK15" s="0">
        <v>63</v>
      </c>
      <c r="BL15" s="0">
        <v>64</v>
      </c>
      <c r="BM15" s="0">
        <v>65</v>
      </c>
      <c r="BN15" s="0">
        <v>66</v>
      </c>
      <c r="BO15" s="0">
        <v>67</v>
      </c>
      <c r="BP15" s="0">
        <v>68</v>
      </c>
      <c r="BQ15" s="0">
        <v>69</v>
      </c>
      <c r="BR15" s="0">
        <v>70</v>
      </c>
      <c r="BS15" s="0">
        <v>71</v>
      </c>
      <c r="BT15" s="0">
        <v>72</v>
      </c>
      <c r="BU15" s="0">
        <v>73</v>
      </c>
      <c r="BV15" s="0">
        <v>74</v>
      </c>
      <c r="BW15" s="0">
        <v>75</v>
      </c>
      <c r="BX15" s="0">
        <v>76</v>
      </c>
      <c r="BY15" s="0">
        <v>77</v>
      </c>
      <c r="BZ15" s="0">
        <v>78</v>
      </c>
      <c r="CA15" s="0">
        <v>79</v>
      </c>
      <c r="CB15" s="0">
        <v>80</v>
      </c>
      <c r="CC15" s="0">
        <v>81</v>
      </c>
      <c r="CD15" s="0">
        <v>82</v>
      </c>
      <c r="CE15" s="0">
        <v>83</v>
      </c>
      <c r="CF15" s="0">
        <v>84</v>
      </c>
      <c r="CG15" s="0">
        <v>85</v>
      </c>
      <c r="CH15" s="0">
        <v>86</v>
      </c>
      <c r="CI15" s="0">
        <v>87</v>
      </c>
      <c r="CJ15" s="0">
        <v>88</v>
      </c>
      <c r="CK15" s="0">
        <v>89</v>
      </c>
      <c r="CL15" s="0">
        <v>90</v>
      </c>
      <c r="CM15" s="0">
        <v>91</v>
      </c>
      <c r="CN15" s="0">
        <v>92</v>
      </c>
      <c r="CO15" s="0">
        <v>93</v>
      </c>
      <c r="CP15" s="0">
        <v>94</v>
      </c>
      <c r="CQ15" s="0">
        <v>95</v>
      </c>
      <c r="CR15" s="0">
        <v>96</v>
      </c>
      <c r="CS15" s="0">
        <v>97</v>
      </c>
      <c r="CT15" s="0">
        <v>98</v>
      </c>
      <c r="CU15" s="0">
        <v>99</v>
      </c>
      <c r="CV15" s="0">
        <v>100</v>
      </c>
      <c r="CW15" s="0">
        <v>101</v>
      </c>
      <c r="CX15" s="0">
        <v>102</v>
      </c>
      <c r="CY15" s="0">
        <v>103</v>
      </c>
      <c r="CZ15" s="0">
        <v>104</v>
      </c>
      <c r="DA15" s="0">
        <v>105</v>
      </c>
      <c r="DB15" s="0">
        <v>106</v>
      </c>
      <c r="DC15" s="0">
        <v>107</v>
      </c>
      <c r="DD15" s="0">
        <v>108</v>
      </c>
      <c r="DE15" s="0">
        <v>109</v>
      </c>
      <c r="DF15" s="0">
        <v>110</v>
      </c>
      <c r="DG15" s="0">
        <v>111</v>
      </c>
      <c r="DH15" s="0">
        <v>112</v>
      </c>
      <c r="DI15" s="0">
        <v>113</v>
      </c>
      <c r="DJ15" s="0">
        <v>114</v>
      </c>
      <c r="DK15" s="0">
        <v>115</v>
      </c>
      <c r="DL15" s="0">
        <v>116</v>
      </c>
      <c r="DM15" s="0">
        <v>117</v>
      </c>
      <c r="DN15" s="0">
        <v>118</v>
      </c>
      <c r="DO15" s="0">
        <v>119</v>
      </c>
      <c r="DP15" s="0">
        <v>120</v>
      </c>
      <c r="DQ15" s="0">
        <v>121</v>
      </c>
      <c r="DR15" s="0">
        <v>122</v>
      </c>
      <c r="DS15" s="0">
        <v>123</v>
      </c>
      <c r="DT15" s="0">
        <v>124</v>
      </c>
      <c r="DU15" s="0">
        <v>125</v>
      </c>
      <c r="DV15" s="0">
        <v>126</v>
      </c>
      <c r="DW15" s="0">
        <v>127</v>
      </c>
    </row>
    <row r="16">
      <c r="A16" s="0">
        <v>7.614</v>
      </c>
      <c r="B16" s="0">
        <v>5.843</v>
      </c>
      <c r="C16" s="0">
        <v>6.095</v>
      </c>
      <c r="D16" s="0">
        <v>15.659</v>
      </c>
      <c r="E16" s="0">
        <v>6.379</v>
      </c>
      <c r="F16" s="0">
        <v>6.158</v>
      </c>
      <c r="G16" s="0">
        <v>5.885</v>
      </c>
      <c r="H16" s="0">
        <v>5.813</v>
      </c>
      <c r="I16" s="0">
        <v>5.765</v>
      </c>
      <c r="J16" s="0">
        <v>5.538</v>
      </c>
      <c r="K16" s="0">
        <v>11.431</v>
      </c>
      <c r="L16" s="0">
        <v>5.975</v>
      </c>
      <c r="M16" s="0">
        <v>5.396</v>
      </c>
      <c r="N16" s="0">
        <v>5.491</v>
      </c>
      <c r="O16" s="0">
        <v>5.443</v>
      </c>
      <c r="P16" s="0">
        <v>5.691</v>
      </c>
      <c r="Q16" s="0">
        <v>5.475</v>
      </c>
      <c r="R16" s="0">
        <v>5.359</v>
      </c>
      <c r="S16" s="0">
        <v>5.531</v>
      </c>
      <c r="T16" s="0">
        <v>39.905</v>
      </c>
      <c r="U16" s="0">
        <v>578.55</v>
      </c>
      <c r="V16" s="0">
        <v>234.412</v>
      </c>
      <c r="W16" s="0">
        <v>7.137</v>
      </c>
      <c r="X16" s="0">
        <v>9.499</v>
      </c>
      <c r="Y16" s="0">
        <v>8.128</v>
      </c>
      <c r="Z16" s="0">
        <v>6.653</v>
      </c>
      <c r="AA16" s="0">
        <v>5.784</v>
      </c>
      <c r="AB16" s="0">
        <v>7.65</v>
      </c>
      <c r="AC16" s="0">
        <v>5.262</v>
      </c>
      <c r="AD16" s="0">
        <v>10.816</v>
      </c>
      <c r="AE16" s="0">
        <v>5.641</v>
      </c>
      <c r="AF16" s="0">
        <v>5.57</v>
      </c>
      <c r="AG16" s="0">
        <v>108.661</v>
      </c>
      <c r="AH16" s="0">
        <v>5.959</v>
      </c>
      <c r="AI16" s="0">
        <v>5.737</v>
      </c>
      <c r="AJ16" s="0">
        <v>5.602</v>
      </c>
      <c r="AK16" s="0">
        <v>6.337</v>
      </c>
      <c r="AL16" s="0">
        <v>7.36</v>
      </c>
      <c r="AM16" s="0">
        <v>8.184</v>
      </c>
      <c r="AN16" s="0">
        <v>9.14</v>
      </c>
      <c r="AO16" s="0">
        <v>5.359</v>
      </c>
      <c r="AP16" s="0">
        <v>5.167</v>
      </c>
      <c r="AQ16" s="0">
        <v>18.32</v>
      </c>
      <c r="AR16" s="0">
        <v>5.47</v>
      </c>
      <c r="AS16" s="0">
        <v>5.517</v>
      </c>
      <c r="AT16" s="0">
        <v>5.153</v>
      </c>
      <c r="AU16" s="0">
        <v>5.54</v>
      </c>
      <c r="AV16" s="0">
        <v>6.6</v>
      </c>
      <c r="AW16" s="0">
        <v>5.147</v>
      </c>
      <c r="AX16" s="0">
        <v>87.767</v>
      </c>
      <c r="AY16" s="0">
        <v>6.616</v>
      </c>
      <c r="AZ16" s="0">
        <v>6.262</v>
      </c>
      <c r="BA16" s="0">
        <v>6.595</v>
      </c>
      <c r="BB16" s="0">
        <v>14.549</v>
      </c>
      <c r="BC16" s="0">
        <v>5.916</v>
      </c>
      <c r="BD16" s="0">
        <v>5.777</v>
      </c>
      <c r="BE16" s="0">
        <v>6.417</v>
      </c>
      <c r="BF16" s="0">
        <v>9.401</v>
      </c>
      <c r="BG16" s="0">
        <v>18.762</v>
      </c>
      <c r="BH16" s="0">
        <v>6.53</v>
      </c>
      <c r="BI16" s="0">
        <v>128.526</v>
      </c>
      <c r="BJ16" s="0">
        <v>6.11</v>
      </c>
      <c r="BK16" s="0">
        <v>5.89</v>
      </c>
      <c r="BL16" s="0">
        <v>5.685</v>
      </c>
      <c r="BM16" s="0">
        <v>5.616</v>
      </c>
      <c r="BN16" s="0">
        <v>5.396</v>
      </c>
      <c r="BO16" s="0">
        <v>5.724</v>
      </c>
      <c r="BP16" s="0">
        <v>5.869</v>
      </c>
      <c r="BQ16" s="0">
        <v>25.905</v>
      </c>
      <c r="BR16" s="0">
        <v>5.864</v>
      </c>
      <c r="BS16" s="0">
        <v>23.356</v>
      </c>
      <c r="BT16" s="0">
        <v>5.407</v>
      </c>
      <c r="BU16" s="0">
        <v>6.163</v>
      </c>
      <c r="BV16" s="0">
        <v>6.156</v>
      </c>
      <c r="BW16" s="0">
        <v>5.348</v>
      </c>
      <c r="BX16" s="0">
        <v>5.836</v>
      </c>
      <c r="BY16" s="0">
        <v>5.284</v>
      </c>
      <c r="BZ16" s="0">
        <v>10.865</v>
      </c>
      <c r="CA16" s="0">
        <v>6.216</v>
      </c>
      <c r="CB16" s="0">
        <v>11.157</v>
      </c>
      <c r="CC16" s="0">
        <v>6.54</v>
      </c>
      <c r="CD16" s="0">
        <v>11.412</v>
      </c>
      <c r="CE16" s="0">
        <v>5.948</v>
      </c>
      <c r="CF16" s="0">
        <v>5.687</v>
      </c>
      <c r="CG16" s="0">
        <v>5.721</v>
      </c>
      <c r="CH16" s="0">
        <v>5.812</v>
      </c>
      <c r="CI16" s="0">
        <v>14.842</v>
      </c>
      <c r="CJ16" s="0">
        <v>9.07</v>
      </c>
      <c r="CK16" s="0">
        <v>5.641</v>
      </c>
      <c r="CL16" s="0">
        <v>5.878</v>
      </c>
      <c r="CM16" s="0">
        <v>10.005</v>
      </c>
      <c r="CN16" s="0">
        <v>13.283</v>
      </c>
      <c r="CO16" s="0">
        <v>6.084</v>
      </c>
      <c r="CP16" s="0">
        <v>5.837</v>
      </c>
      <c r="CQ16" s="0">
        <v>5.74</v>
      </c>
      <c r="CR16" s="0">
        <v>6.417</v>
      </c>
      <c r="CS16" s="0">
        <v>5.536</v>
      </c>
      <c r="CT16" s="0">
        <v>5.534</v>
      </c>
      <c r="CU16" s="0">
        <v>51.571</v>
      </c>
      <c r="CV16" s="0">
        <v>6.346</v>
      </c>
      <c r="CW16" s="0">
        <v>5.813</v>
      </c>
      <c r="CX16" s="0">
        <v>5.917</v>
      </c>
      <c r="CY16" s="0">
        <v>11.911</v>
      </c>
      <c r="CZ16" s="0">
        <v>5.637</v>
      </c>
      <c r="DA16" s="0">
        <v>6.186</v>
      </c>
      <c r="DB16" s="0">
        <v>5.995</v>
      </c>
      <c r="DC16" s="0">
        <v>5.555</v>
      </c>
      <c r="DD16" s="0">
        <v>5.52</v>
      </c>
      <c r="DE16" s="0">
        <v>5.829</v>
      </c>
      <c r="DF16" s="0">
        <v>5.899</v>
      </c>
      <c r="DG16" s="0">
        <v>5.656</v>
      </c>
      <c r="DH16" s="0">
        <v>5.655</v>
      </c>
      <c r="DI16" s="0">
        <v>5.601</v>
      </c>
      <c r="DJ16" s="0">
        <v>5.606</v>
      </c>
      <c r="DK16" s="0">
        <v>5.457</v>
      </c>
      <c r="DL16" s="0">
        <v>5.728</v>
      </c>
      <c r="DM16" s="0">
        <v>5.607</v>
      </c>
      <c r="DN16" s="0">
        <v>5.489</v>
      </c>
      <c r="DO16" s="0">
        <v>14.671</v>
      </c>
      <c r="DP16" s="0">
        <v>47.274</v>
      </c>
      <c r="DQ16" s="0">
        <v>5.979</v>
      </c>
      <c r="DR16" s="0">
        <v>5.729</v>
      </c>
      <c r="DS16" s="0">
        <v>5.64</v>
      </c>
      <c r="DT16" s="0">
        <v>5.723</v>
      </c>
      <c r="DU16" s="0">
        <v>35.316</v>
      </c>
      <c r="DV16" s="0">
        <v>12.246</v>
      </c>
      <c r="DW16" s="0">
        <v>17.068</v>
      </c>
    </row>
    <row r="17">
      <c r="A17" s="0">
        <v>1</v>
      </c>
      <c r="B17" s="0">
        <v>2</v>
      </c>
      <c r="C17" s="0">
        <v>3</v>
      </c>
      <c r="D17" s="0">
        <v>4</v>
      </c>
      <c r="E17" s="0">
        <v>5</v>
      </c>
      <c r="F17" s="0">
        <v>6</v>
      </c>
      <c r="G17" s="0">
        <v>7</v>
      </c>
      <c r="H17" s="0">
        <v>8</v>
      </c>
      <c r="I17" s="0">
        <v>9</v>
      </c>
      <c r="J17" s="0">
        <v>10</v>
      </c>
      <c r="K17" s="0">
        <v>11</v>
      </c>
      <c r="L17" s="0">
        <v>12</v>
      </c>
      <c r="M17" s="0">
        <v>13</v>
      </c>
      <c r="N17" s="0">
        <v>14</v>
      </c>
      <c r="O17" s="0">
        <v>15</v>
      </c>
      <c r="P17" s="0">
        <v>16</v>
      </c>
      <c r="Q17" s="0">
        <v>17</v>
      </c>
      <c r="R17" s="0">
        <v>18</v>
      </c>
      <c r="S17" s="0">
        <v>19</v>
      </c>
      <c r="T17" s="0">
        <v>20</v>
      </c>
      <c r="U17" s="0">
        <v>21</v>
      </c>
      <c r="V17" s="0">
        <v>22</v>
      </c>
      <c r="W17" s="0">
        <v>23</v>
      </c>
      <c r="X17" s="0">
        <v>24</v>
      </c>
      <c r="Y17" s="0">
        <v>25</v>
      </c>
      <c r="Z17" s="0">
        <v>26</v>
      </c>
      <c r="AA17" s="0">
        <v>27</v>
      </c>
      <c r="AB17" s="0">
        <v>28</v>
      </c>
      <c r="AC17" s="0">
        <v>29</v>
      </c>
      <c r="AD17" s="0">
        <v>30</v>
      </c>
      <c r="AE17" s="0">
        <v>31</v>
      </c>
      <c r="AF17" s="0">
        <v>32</v>
      </c>
      <c r="AG17" s="0">
        <v>33</v>
      </c>
      <c r="AH17" s="0">
        <v>34</v>
      </c>
      <c r="AI17" s="0">
        <v>35</v>
      </c>
      <c r="AJ17" s="0">
        <v>36</v>
      </c>
      <c r="AK17" s="0">
        <v>37</v>
      </c>
      <c r="AL17" s="0">
        <v>38</v>
      </c>
      <c r="AM17" s="0">
        <v>39</v>
      </c>
      <c r="AN17" s="0">
        <v>40</v>
      </c>
      <c r="AO17" s="0">
        <v>41</v>
      </c>
      <c r="AP17" s="0">
        <v>42</v>
      </c>
      <c r="AQ17" s="0">
        <v>43</v>
      </c>
      <c r="AR17" s="0">
        <v>44</v>
      </c>
      <c r="AS17" s="0">
        <v>45</v>
      </c>
      <c r="AT17" s="0">
        <v>46</v>
      </c>
      <c r="AU17" s="0">
        <v>47</v>
      </c>
      <c r="AV17" s="0">
        <v>48</v>
      </c>
      <c r="AW17" s="0">
        <v>49</v>
      </c>
      <c r="AX17" s="0">
        <v>50</v>
      </c>
      <c r="AY17" s="0">
        <v>51</v>
      </c>
      <c r="AZ17" s="0">
        <v>52</v>
      </c>
      <c r="BA17" s="0">
        <v>53</v>
      </c>
      <c r="BB17" s="0">
        <v>54</v>
      </c>
      <c r="BC17" s="0">
        <v>55</v>
      </c>
      <c r="BD17" s="0">
        <v>56</v>
      </c>
      <c r="BE17" s="0">
        <v>57</v>
      </c>
      <c r="BF17" s="0">
        <v>58</v>
      </c>
      <c r="BG17" s="0">
        <v>59</v>
      </c>
      <c r="BH17" s="0">
        <v>60</v>
      </c>
      <c r="BI17" s="0">
        <v>61</v>
      </c>
      <c r="BJ17" s="0">
        <v>62</v>
      </c>
      <c r="BK17" s="0">
        <v>63</v>
      </c>
      <c r="BL17" s="0">
        <v>64</v>
      </c>
      <c r="BM17" s="0">
        <v>65</v>
      </c>
      <c r="BN17" s="0">
        <v>66</v>
      </c>
      <c r="BO17" s="0">
        <v>67</v>
      </c>
      <c r="BP17" s="0">
        <v>68</v>
      </c>
      <c r="BQ17" s="0">
        <v>69</v>
      </c>
      <c r="BR17" s="0">
        <v>70</v>
      </c>
      <c r="BS17" s="0">
        <v>71</v>
      </c>
      <c r="BT17" s="0">
        <v>72</v>
      </c>
      <c r="BU17" s="0">
        <v>73</v>
      </c>
      <c r="BV17" s="0">
        <v>74</v>
      </c>
      <c r="BW17" s="0">
        <v>75</v>
      </c>
      <c r="BX17" s="0">
        <v>76</v>
      </c>
      <c r="BY17" s="0">
        <v>77</v>
      </c>
      <c r="BZ17" s="0">
        <v>78</v>
      </c>
      <c r="CA17" s="0">
        <v>79</v>
      </c>
      <c r="CB17" s="0">
        <v>80</v>
      </c>
      <c r="CC17" s="0">
        <v>81</v>
      </c>
      <c r="CD17" s="0">
        <v>82</v>
      </c>
      <c r="CE17" s="0">
        <v>83</v>
      </c>
      <c r="CF17" s="0">
        <v>84</v>
      </c>
      <c r="CG17" s="0">
        <v>85</v>
      </c>
      <c r="CH17" s="0">
        <v>86</v>
      </c>
      <c r="CI17" s="0">
        <v>87</v>
      </c>
      <c r="CJ17" s="0">
        <v>88</v>
      </c>
      <c r="CK17" s="0">
        <v>89</v>
      </c>
      <c r="CL17" s="0">
        <v>90</v>
      </c>
      <c r="CM17" s="0">
        <v>91</v>
      </c>
      <c r="CN17" s="0">
        <v>92</v>
      </c>
      <c r="CO17" s="0">
        <v>93</v>
      </c>
      <c r="CP17" s="0">
        <v>94</v>
      </c>
      <c r="CQ17" s="0">
        <v>95</v>
      </c>
      <c r="CR17" s="0">
        <v>96</v>
      </c>
      <c r="CS17" s="0">
        <v>97</v>
      </c>
      <c r="CT17" s="0">
        <v>98</v>
      </c>
      <c r="CU17" s="0">
        <v>99</v>
      </c>
      <c r="CV17" s="0">
        <v>100</v>
      </c>
      <c r="CW17" s="0">
        <v>101</v>
      </c>
      <c r="CX17" s="0">
        <v>102</v>
      </c>
      <c r="CY17" s="0">
        <v>103</v>
      </c>
      <c r="CZ17" s="0">
        <v>104</v>
      </c>
      <c r="DA17" s="0">
        <v>105</v>
      </c>
      <c r="DB17" s="0">
        <v>106</v>
      </c>
      <c r="DC17" s="0">
        <v>107</v>
      </c>
      <c r="DD17" s="0">
        <v>108</v>
      </c>
      <c r="DE17" s="0">
        <v>109</v>
      </c>
      <c r="DF17" s="0">
        <v>110</v>
      </c>
      <c r="DG17" s="0">
        <v>111</v>
      </c>
      <c r="DH17" s="0">
        <v>112</v>
      </c>
      <c r="DI17" s="0">
        <v>113</v>
      </c>
      <c r="DJ17" s="0">
        <v>114</v>
      </c>
      <c r="DK17" s="0">
        <v>115</v>
      </c>
      <c r="DL17" s="0">
        <v>116</v>
      </c>
      <c r="DM17" s="0">
        <v>117</v>
      </c>
      <c r="DN17" s="0">
        <v>118</v>
      </c>
      <c r="DO17" s="0">
        <v>119</v>
      </c>
      <c r="DP17" s="0">
        <v>120</v>
      </c>
      <c r="DQ17" s="0">
        <v>121</v>
      </c>
      <c r="DR17" s="0">
        <v>122</v>
      </c>
      <c r="DS17" s="0">
        <v>123</v>
      </c>
      <c r="DT17" s="0">
        <v>124</v>
      </c>
      <c r="DU17" s="0">
        <v>125</v>
      </c>
      <c r="DV17" s="0">
        <v>126</v>
      </c>
      <c r="DW17" s="0">
        <v>127</v>
      </c>
      <c r="DX17" s="0">
        <v>128</v>
      </c>
      <c r="DY17" s="0">
        <v>129</v>
      </c>
      <c r="DZ17" s="0">
        <v>130</v>
      </c>
      <c r="EA17" s="0">
        <v>131</v>
      </c>
      <c r="EB17" s="0">
        <v>132</v>
      </c>
      <c r="EC17" s="0">
        <v>133</v>
      </c>
      <c r="ED17" s="0">
        <v>134</v>
      </c>
      <c r="EE17" s="0">
        <v>135</v>
      </c>
      <c r="EF17" s="0">
        <v>136</v>
      </c>
      <c r="EG17" s="0">
        <v>137</v>
      </c>
      <c r="EH17" s="0">
        <v>138</v>
      </c>
      <c r="EI17" s="0">
        <v>139</v>
      </c>
      <c r="EJ17" s="0">
        <v>140</v>
      </c>
      <c r="EK17" s="0">
        <v>141</v>
      </c>
      <c r="EL17" s="0">
        <v>142</v>
      </c>
      <c r="EM17" s="0">
        <v>143</v>
      </c>
      <c r="EN17" s="0">
        <v>144</v>
      </c>
      <c r="EO17" s="0">
        <v>145</v>
      </c>
      <c r="EP17" s="0">
        <v>146</v>
      </c>
      <c r="EQ17" s="0">
        <v>147</v>
      </c>
      <c r="ER17" s="0">
        <v>148</v>
      </c>
      <c r="ES17" s="0">
        <v>149</v>
      </c>
      <c r="ET17" s="0">
        <v>150</v>
      </c>
      <c r="EU17" s="0">
        <v>151</v>
      </c>
      <c r="EV17" s="0">
        <v>152</v>
      </c>
      <c r="EW17" s="0">
        <v>153</v>
      </c>
      <c r="EX17" s="0">
        <v>154</v>
      </c>
      <c r="EY17" s="0">
        <v>155</v>
      </c>
      <c r="EZ17" s="0">
        <v>156</v>
      </c>
      <c r="FA17" s="0">
        <v>157</v>
      </c>
      <c r="FB17" s="0">
        <v>158</v>
      </c>
      <c r="FC17" s="0">
        <v>159</v>
      </c>
      <c r="FD17" s="0">
        <v>160</v>
      </c>
      <c r="FE17" s="0">
        <v>161</v>
      </c>
      <c r="FF17" s="0">
        <v>162</v>
      </c>
      <c r="FG17" s="0">
        <v>163</v>
      </c>
      <c r="FH17" s="0">
        <v>164</v>
      </c>
      <c r="FI17" s="0">
        <v>165</v>
      </c>
      <c r="FJ17" s="0">
        <v>166</v>
      </c>
      <c r="FK17" s="0">
        <v>167</v>
      </c>
      <c r="FL17" s="0">
        <v>168</v>
      </c>
      <c r="FM17" s="0">
        <v>169</v>
      </c>
      <c r="FN17" s="0">
        <v>170</v>
      </c>
      <c r="FO17" s="0">
        <v>171</v>
      </c>
      <c r="FP17" s="0">
        <v>172</v>
      </c>
      <c r="FQ17" s="0">
        <v>173</v>
      </c>
      <c r="FR17" s="0">
        <v>174</v>
      </c>
      <c r="FS17" s="0">
        <v>175</v>
      </c>
      <c r="FT17" s="0">
        <v>176</v>
      </c>
      <c r="FU17" s="0">
        <v>177</v>
      </c>
      <c r="FV17" s="0">
        <v>178</v>
      </c>
      <c r="FW17" s="0">
        <v>179</v>
      </c>
      <c r="FX17" s="0">
        <v>180</v>
      </c>
      <c r="FY17" s="0">
        <v>181</v>
      </c>
      <c r="FZ17" s="0">
        <v>182</v>
      </c>
      <c r="GA17" s="0">
        <v>183</v>
      </c>
      <c r="GB17" s="0">
        <v>184</v>
      </c>
      <c r="GC17" s="0">
        <v>185</v>
      </c>
      <c r="GD17" s="0">
        <v>186</v>
      </c>
      <c r="GE17" s="0">
        <v>187</v>
      </c>
      <c r="GF17" s="0">
        <v>188</v>
      </c>
    </row>
    <row r="18">
      <c r="A18" s="0">
        <v>15.488</v>
      </c>
      <c r="B18" s="0">
        <v>14.73</v>
      </c>
      <c r="C18" s="0">
        <v>8.323</v>
      </c>
      <c r="D18" s="0">
        <v>12.051</v>
      </c>
      <c r="E18" s="0">
        <v>8.811</v>
      </c>
      <c r="F18" s="0">
        <v>7.434</v>
      </c>
      <c r="G18" s="0">
        <v>11.421</v>
      </c>
      <c r="H18" s="0">
        <v>8.255</v>
      </c>
      <c r="I18" s="0">
        <v>6.939</v>
      </c>
      <c r="J18" s="0">
        <v>7.114</v>
      </c>
      <c r="K18" s="0">
        <v>6.806</v>
      </c>
      <c r="L18" s="0">
        <v>6.372</v>
      </c>
      <c r="M18" s="0">
        <v>6.18</v>
      </c>
      <c r="N18" s="0">
        <v>5.847</v>
      </c>
      <c r="O18" s="0">
        <v>62.755</v>
      </c>
      <c r="P18" s="0">
        <v>7.121</v>
      </c>
      <c r="Q18" s="0">
        <v>6.421</v>
      </c>
      <c r="R18" s="0">
        <v>6.285</v>
      </c>
      <c r="S18" s="0">
        <v>6.152</v>
      </c>
      <c r="T18" s="0">
        <v>6.053</v>
      </c>
      <c r="U18" s="0">
        <v>6.153</v>
      </c>
      <c r="V18" s="0">
        <v>32.583</v>
      </c>
      <c r="W18" s="0">
        <v>8.285</v>
      </c>
      <c r="X18" s="0">
        <v>12.175</v>
      </c>
      <c r="Y18" s="0">
        <v>6.733</v>
      </c>
      <c r="Z18" s="0">
        <v>6.214</v>
      </c>
      <c r="AA18" s="0">
        <v>6.37</v>
      </c>
      <c r="AB18" s="0">
        <v>6.307</v>
      </c>
      <c r="AC18" s="0">
        <v>6.076</v>
      </c>
      <c r="AD18" s="0">
        <v>6.251</v>
      </c>
      <c r="AE18" s="0">
        <v>10.878</v>
      </c>
      <c r="AF18" s="0">
        <v>6.216</v>
      </c>
      <c r="AG18" s="0">
        <v>5.765</v>
      </c>
      <c r="AH18" s="0">
        <v>5.711</v>
      </c>
      <c r="AI18" s="0">
        <v>5.634</v>
      </c>
      <c r="AJ18" s="0">
        <v>5.742</v>
      </c>
      <c r="AK18" s="0">
        <v>5.851</v>
      </c>
      <c r="AL18" s="0">
        <v>5.35</v>
      </c>
      <c r="AM18" s="0">
        <v>5.245</v>
      </c>
      <c r="AN18" s="0">
        <v>5.248</v>
      </c>
      <c r="AO18" s="0">
        <v>4.986</v>
      </c>
      <c r="AP18" s="0">
        <v>10.041</v>
      </c>
      <c r="AQ18" s="0">
        <v>5.391</v>
      </c>
      <c r="AR18" s="0">
        <v>5.524</v>
      </c>
      <c r="AS18" s="0">
        <v>5.166</v>
      </c>
      <c r="AT18" s="0">
        <v>5.171</v>
      </c>
      <c r="AU18" s="0">
        <v>5.071</v>
      </c>
      <c r="AV18" s="0">
        <v>255.526</v>
      </c>
      <c r="AW18" s="0">
        <v>7.726</v>
      </c>
      <c r="AX18" s="0">
        <v>6.197</v>
      </c>
      <c r="AY18" s="0">
        <v>5.914</v>
      </c>
      <c r="AZ18" s="0">
        <v>5.397</v>
      </c>
      <c r="BA18" s="0">
        <v>5.282</v>
      </c>
      <c r="BB18" s="0">
        <v>5.308</v>
      </c>
      <c r="BC18" s="0">
        <v>5.863</v>
      </c>
      <c r="BD18" s="0">
        <v>5.187</v>
      </c>
      <c r="BE18" s="0">
        <v>5.156</v>
      </c>
      <c r="BF18" s="0">
        <v>5.1</v>
      </c>
      <c r="BG18" s="0">
        <v>11.786</v>
      </c>
      <c r="BH18" s="0">
        <v>23.243</v>
      </c>
      <c r="BI18" s="0">
        <v>30.173</v>
      </c>
      <c r="BJ18" s="0">
        <v>5.265</v>
      </c>
      <c r="BK18" s="0">
        <v>5.14</v>
      </c>
      <c r="BL18" s="0">
        <v>5.08</v>
      </c>
      <c r="BM18" s="0">
        <v>23.58</v>
      </c>
      <c r="BN18" s="0">
        <v>5.38</v>
      </c>
      <c r="BO18" s="0">
        <v>5.145</v>
      </c>
      <c r="BP18" s="0">
        <v>5.043</v>
      </c>
      <c r="BQ18" s="0">
        <v>5.101</v>
      </c>
      <c r="BR18" s="0">
        <v>4.904</v>
      </c>
      <c r="BS18" s="0">
        <v>4.976</v>
      </c>
      <c r="BT18" s="0">
        <v>4.997</v>
      </c>
      <c r="BU18" s="0">
        <v>4.914</v>
      </c>
      <c r="BV18" s="0">
        <v>4.924</v>
      </c>
      <c r="BW18" s="0">
        <v>29.722</v>
      </c>
      <c r="BX18" s="0">
        <v>7.85</v>
      </c>
      <c r="BY18" s="0">
        <v>5.134</v>
      </c>
      <c r="BZ18" s="0">
        <v>5.278</v>
      </c>
      <c r="CA18" s="0">
        <v>5.086</v>
      </c>
      <c r="CB18" s="0">
        <v>5.05</v>
      </c>
      <c r="CC18" s="0">
        <v>5.337</v>
      </c>
      <c r="CD18" s="0">
        <v>5.397</v>
      </c>
      <c r="CE18" s="0">
        <v>5.086</v>
      </c>
      <c r="CF18" s="0">
        <v>5.123</v>
      </c>
      <c r="CG18" s="0">
        <v>5.249</v>
      </c>
      <c r="CH18" s="0">
        <v>5.104</v>
      </c>
      <c r="CI18" s="0">
        <v>5.232</v>
      </c>
      <c r="CJ18" s="0">
        <v>5.146</v>
      </c>
      <c r="CK18" s="0">
        <v>14.562</v>
      </c>
      <c r="CL18" s="0">
        <v>34.363</v>
      </c>
      <c r="CM18" s="0">
        <v>6.42</v>
      </c>
      <c r="CN18" s="0">
        <v>5.703</v>
      </c>
      <c r="CO18" s="0">
        <v>5.633</v>
      </c>
      <c r="CP18" s="0">
        <v>5.712</v>
      </c>
      <c r="CQ18" s="0">
        <v>5.917</v>
      </c>
      <c r="CR18" s="0">
        <v>29.994</v>
      </c>
      <c r="CS18" s="0">
        <v>6.246</v>
      </c>
      <c r="CT18" s="0">
        <v>5.659</v>
      </c>
      <c r="CU18" s="0">
        <v>5.493</v>
      </c>
      <c r="CV18" s="0">
        <v>6.551</v>
      </c>
      <c r="CW18" s="0">
        <v>5.764</v>
      </c>
      <c r="CX18" s="0">
        <v>5.667</v>
      </c>
      <c r="CY18" s="0">
        <v>5.443</v>
      </c>
      <c r="CZ18" s="0">
        <v>12.76</v>
      </c>
      <c r="DA18" s="0">
        <v>9.872</v>
      </c>
      <c r="DB18" s="0">
        <v>10.54</v>
      </c>
      <c r="DC18" s="0">
        <v>5.919</v>
      </c>
      <c r="DD18" s="0">
        <v>46.351</v>
      </c>
      <c r="DE18" s="0">
        <v>5.99</v>
      </c>
      <c r="DF18" s="0">
        <v>8.775</v>
      </c>
      <c r="DG18" s="0">
        <v>5.836</v>
      </c>
      <c r="DH18" s="0">
        <v>5.835</v>
      </c>
      <c r="DI18" s="0">
        <v>5.629</v>
      </c>
      <c r="DJ18" s="0">
        <v>5.556</v>
      </c>
      <c r="DK18" s="0">
        <v>33.331</v>
      </c>
      <c r="DL18" s="0">
        <v>6.296</v>
      </c>
      <c r="DM18" s="0">
        <v>5.533</v>
      </c>
      <c r="DN18" s="0">
        <v>5.633</v>
      </c>
      <c r="DO18" s="0">
        <v>5.524</v>
      </c>
      <c r="DP18" s="0">
        <v>5.252</v>
      </c>
      <c r="DQ18" s="0">
        <v>5.263</v>
      </c>
      <c r="DR18" s="0">
        <v>5.486</v>
      </c>
      <c r="DS18" s="0">
        <v>5.328</v>
      </c>
      <c r="DT18" s="0">
        <v>5.6</v>
      </c>
      <c r="DU18" s="0">
        <v>5.319</v>
      </c>
      <c r="DV18" s="0">
        <v>11.74</v>
      </c>
      <c r="DW18" s="0">
        <v>5.684</v>
      </c>
      <c r="DX18" s="0">
        <v>5.991</v>
      </c>
      <c r="DY18" s="0">
        <v>5.58</v>
      </c>
      <c r="DZ18" s="0">
        <v>5.506</v>
      </c>
      <c r="EA18" s="0">
        <v>5.631</v>
      </c>
      <c r="EB18" s="0">
        <v>47.832</v>
      </c>
      <c r="EC18" s="0">
        <v>7.106</v>
      </c>
      <c r="ED18" s="0">
        <v>6.1</v>
      </c>
      <c r="EE18" s="0">
        <v>18.703</v>
      </c>
      <c r="EF18" s="0">
        <v>7.086</v>
      </c>
      <c r="EG18" s="0">
        <v>6.64</v>
      </c>
      <c r="EH18" s="0">
        <v>59.819</v>
      </c>
      <c r="EI18" s="0">
        <v>36.451</v>
      </c>
      <c r="EJ18" s="0">
        <v>7.115</v>
      </c>
      <c r="EK18" s="0">
        <v>6.915</v>
      </c>
      <c r="EL18" s="0">
        <v>8.258</v>
      </c>
      <c r="EM18" s="0">
        <v>6.291</v>
      </c>
      <c r="EN18" s="0">
        <v>6.121</v>
      </c>
      <c r="EO18" s="0">
        <v>5.931</v>
      </c>
      <c r="EP18" s="0">
        <v>25.36</v>
      </c>
      <c r="EQ18" s="0">
        <v>6.584</v>
      </c>
      <c r="ER18" s="0">
        <v>15.562</v>
      </c>
      <c r="ES18" s="0">
        <v>6.222</v>
      </c>
      <c r="ET18" s="0">
        <v>5.99</v>
      </c>
      <c r="EU18" s="0">
        <v>11.729</v>
      </c>
      <c r="EV18" s="0">
        <v>6.682</v>
      </c>
      <c r="EW18" s="0">
        <v>20.233</v>
      </c>
      <c r="EX18" s="0">
        <v>18.83</v>
      </c>
      <c r="EY18" s="0">
        <v>7.005</v>
      </c>
      <c r="EZ18" s="0">
        <v>7.869</v>
      </c>
      <c r="FA18" s="0">
        <v>7.22</v>
      </c>
      <c r="FB18" s="0">
        <v>6.813</v>
      </c>
      <c r="FC18" s="0">
        <v>134.678</v>
      </c>
      <c r="FD18" s="0">
        <v>7.041</v>
      </c>
      <c r="FE18" s="0">
        <v>6.191</v>
      </c>
      <c r="FF18" s="0">
        <v>9.607</v>
      </c>
      <c r="FG18" s="0">
        <v>58.882</v>
      </c>
      <c r="FH18" s="0">
        <v>7.119</v>
      </c>
      <c r="FI18" s="0">
        <v>6.407</v>
      </c>
      <c r="FJ18" s="0">
        <v>6.416</v>
      </c>
      <c r="FK18" s="0">
        <v>6.27</v>
      </c>
      <c r="FL18" s="0">
        <v>6.366</v>
      </c>
      <c r="FM18" s="0">
        <v>5.846</v>
      </c>
      <c r="FN18" s="0">
        <v>5.827</v>
      </c>
      <c r="FO18" s="0">
        <v>5.943</v>
      </c>
      <c r="FP18" s="0">
        <v>5.892</v>
      </c>
      <c r="FQ18" s="0">
        <v>28.619</v>
      </c>
      <c r="FR18" s="0">
        <v>6.05</v>
      </c>
      <c r="FS18" s="0">
        <v>6.825</v>
      </c>
      <c r="FT18" s="0">
        <v>5.9</v>
      </c>
      <c r="FU18" s="0">
        <v>6.459</v>
      </c>
      <c r="FV18" s="0">
        <v>5.905</v>
      </c>
      <c r="FW18" s="0">
        <v>5.808</v>
      </c>
      <c r="FX18" s="0">
        <v>5.826</v>
      </c>
      <c r="FY18" s="0">
        <v>5.585</v>
      </c>
      <c r="FZ18" s="0">
        <v>12.186</v>
      </c>
      <c r="GA18" s="0">
        <v>22.374</v>
      </c>
      <c r="GB18" s="0">
        <v>5.778</v>
      </c>
      <c r="GC18" s="0">
        <v>5.285</v>
      </c>
      <c r="GD18" s="0">
        <v>5.676</v>
      </c>
      <c r="GE18" s="0">
        <v>30.586</v>
      </c>
      <c r="GF18" s="0">
        <v>12.997</v>
      </c>
    </row>
    <row r="19">
      <c r="A19" s="0">
        <v>0</v>
      </c>
      <c r="B19" s="0">
        <v>0</v>
      </c>
      <c r="C19" s="0">
        <v>0</v>
      </c>
      <c r="D19" s="0">
        <v>0</v>
      </c>
      <c r="E19" s="0">
        <v>0</v>
      </c>
      <c r="F19" s="0">
        <v>0</v>
      </c>
      <c r="G19" s="0">
        <v>0</v>
      </c>
      <c r="H19" s="0">
        <v>0</v>
      </c>
      <c r="I19" s="0">
        <v>0</v>
      </c>
      <c r="J19" s="0">
        <v>0</v>
      </c>
    </row>
  </sheetData>
  <headerFooter/>
</worksheet>
</file>