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Fastest Laps" sheetId="9" r:id="rId10"/>
    <sheet name="Season" sheetId="10" r:id="rId11"/>
    <sheet name="Race 1a" sheetId="11" r:id="rId12"/>
    <sheet name="Race 2a" sheetId="12" r:id="rId13"/>
    <sheet name="Race 3a" sheetId="13" r:id="rId14"/>
    <sheet name="Race 4a" sheetId="14" r:id="rId15"/>
    <sheet name="Race 5a" sheetId="15" r:id="rId16"/>
    <sheet name="Race 6a" sheetId="16" r:id="rId17"/>
    <sheet name="Race 7a" sheetId="17" r:id="rId18"/>
    <sheet name="Race 8a" sheetId="18" r:id="rId19"/>
    <sheet name="Race 9a" sheetId="19" r:id="rId20"/>
    <sheet name="Race 10a" sheetId="20" r:id="rId21"/>
    <sheet name="Race 11a" sheetId="21" r:id="rId22"/>
    <sheet name="Race 12a" sheetId="22" r:id="rId23"/>
    <sheet name="Race 13a" sheetId="23" r:id="rId24"/>
    <sheet name="Race 14a" sheetId="24" r:id="rId25"/>
    <sheet name="Race 15a" sheetId="25" r:id="rId26"/>
    <sheet name="Race 16a" sheetId="26" r:id="rId27"/>
    <sheet name="Race 17a" sheetId="27" r:id="rId28"/>
    <sheet name="Race 18a" sheetId="28" r:id="rId29"/>
    <sheet name="Race 19a" sheetId="29" r:id="rId30"/>
    <sheet name="Graph Data" sheetId="30" r:id="rId31"/>
  </sheets>
  <calcPr fullCalcOnLoad="1"/>
</workbook>
</file>

<file path=xl/sharedStrings.xml><?xml version="1.0" encoding="utf-8"?>
<sst xmlns="http://schemas.openxmlformats.org/spreadsheetml/2006/main" count="116" uniqueCount="116">
  <si>
    <t>Heat View</t>
  </si>
  <si>
    <t>Lane 1</t>
  </si>
  <si>
    <t>Lane 2</t>
  </si>
  <si>
    <t>Lane 3</t>
  </si>
  <si>
    <t>Lane 4</t>
  </si>
  <si>
    <t>Heat 1</t>
  </si>
  <si>
    <t>Marty Smith</t>
  </si>
  <si>
    <t>Dan Jiminez</t>
  </si>
  <si>
    <t>Steve Stewart</t>
  </si>
  <si>
    <t>Ken Stephens</t>
  </si>
  <si>
    <t>Heat 2</t>
  </si>
  <si>
    <t>Kevin Webster</t>
  </si>
  <si>
    <t>Heat 3</t>
  </si>
  <si>
    <t>Bruce Douglas</t>
  </si>
  <si>
    <t>Heat 4</t>
  </si>
  <si>
    <t>Heat 5</t>
  </si>
  <si>
    <t>Heat 6</t>
  </si>
  <si>
    <t>IROC (Fuel)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</si>
  <si>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</si>
  <si>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</si>
  <si>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</si>
  <si>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</si>
  <si>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</si>
  <si>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</si>
  <si>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</si>
  <si>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2017-12-30T15:19:42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</si>
  <si>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</si>
  <si>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</si>
  <si>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</si>
  <si>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</si>
  <si>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</si>
  <si>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</si>
  <si>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</si>
  <si>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</si>
  <si>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</si>
  <si>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</si>
  <si>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</si>
  <si>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</si>
  <si>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</si>
  <si>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</si>
  <si>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</si>
  <si>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</si>
  <si>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</si>
  <si>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</si>
  <si>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</si>
  <si>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</si>
  <si>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</si>
  <si>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</si>
  <si>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</si>
  <si>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</si>
  <si>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</si>
  <si>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</si>
  <si>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</si>
  <si>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</si>
  <si>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</si>
  <si>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2017-12-30T11:22:27</t>
  </si>
  <si>
    <t>***NEW***</t>
  </si>
  <si>
    <t>Best Lap Name</t>
  </si>
  <si>
    <t>Fastest Lap Times</t>
  </si>
  <si>
    <t>Points</t>
  </si>
  <si>
    <t>Num Races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</si>
  <si>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</si>
  <si>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</si>
  <si>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</si>
  <si>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</si>
  <si>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</si>
  <si>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</si>
  <si>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</si>
  <si>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</si>
  <si>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</si>
  <si>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</si>
  <si>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</si>
  <si>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</si>
  <si>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</si>
  <si>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</si>
  <si>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</si>
  <si>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</si>
  <si>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 xml:space="preserve">Ron Coaxum </t>
  </si>
  <si>
    <t xml:space="preserve">Gary Lopicollo </t>
  </si>
  <si>
    <t>Randy Tragni</t>
  </si>
  <si>
    <t>Dave Mcconaughey</t>
  </si>
  <si>
    <t>George Peters</t>
  </si>
  <si>
    <t>Ted Essy</t>
  </si>
  <si>
    <t>Ron Coaxum</t>
  </si>
  <si>
    <t>Don Riemersma</t>
  </si>
  <si>
    <t>Paul Leuty</t>
  </si>
  <si>
    <t>Test Scoring</t>
  </si>
  <si>
    <t>2017-04-01T13:34:56</t>
  </si>
  <si>
    <t>2017-04-01T13:43:06</t>
  </si>
  <si>
    <t>2017-04-01T13:45:39</t>
  </si>
  <si>
    <t>2017-04-01T13:53:35</t>
  </si>
  <si>
    <t>Indy Style Qualifying</t>
  </si>
  <si>
    <t>2017-09-02T10:03:12</t>
  </si>
  <si>
    <t>T-Jets (Fray)</t>
  </si>
  <si>
    <t>2017-09-02T11:33:49</t>
  </si>
  <si>
    <t>Lambo_MegaG</t>
  </si>
  <si>
    <t>2017-09-02T12:55:16</t>
  </si>
  <si>
    <t>Tomahawks</t>
  </si>
  <si>
    <t>2017-09-02T13:47:05</t>
  </si>
  <si>
    <t>MegaG</t>
  </si>
  <si>
    <t>2017-09-02T14:51:30</t>
  </si>
  <si>
    <t>Viper</t>
  </si>
  <si>
    <t>2017-09-02T15:40:24</t>
  </si>
  <si>
    <t>Round Robin (Fuel)</t>
  </si>
  <si>
    <t>2017-11-11T15:19:22</t>
  </si>
  <si>
    <t>2017-11-11T15:43:05</t>
  </si>
  <si>
    <t>2017-11-11T16:08:28</t>
  </si>
  <si>
    <t>2017-12-30T10:42:59</t>
  </si>
  <si>
    <t>U-Build Tomahawks</t>
  </si>
  <si>
    <t>2017-12-30T11:26:56</t>
  </si>
  <si>
    <t>U-Build MegaG</t>
  </si>
  <si>
    <t>2017-12-30T12:59:18</t>
  </si>
  <si>
    <t>2017-12-30T13:45:54</t>
  </si>
  <si>
    <t>2017-12-30T14:36:34</t>
  </si>
  <si>
    <t>TJets (Fuel)</t>
  </si>
  <si>
    <t>2017-12-30T15:40:55</t>
  </si>
</sst>
</file>

<file path=xl/styles.xml><?xml version="1.0" encoding="utf-8"?>
<styleSheet xmlns="http://schemas.openxmlformats.org/spreadsheetml/2006/main">
  <numFmts count="0"/>
  <fonts count="7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 tint="0"/>
      <name val="Calibri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1E90FF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4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4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5" applyFont="1" fillId="2" applyFill="1" borderId="1" applyBorder="1" xfId="0">
      <alignment horizontal="center" vertical="top"/>
      <protection locked="0"/>
    </xf>
    <xf numFmtId="0" applyNumberFormat="1" fontId="6" applyFont="1" fillId="3" applyFill="1" borderId="1" applyBorder="1" xfId="0">
      <alignment horizontal="center" vertical="top"/>
      <protection locked="0"/>
    </xf>
    <xf numFmtId="0" applyNumberFormat="1" fontId="5" applyFont="1" fillId="4" applyFill="1" borderId="1" applyBorder="1" xfId="0">
      <alignment horizontal="center" vertical="top"/>
      <protection locked="0"/>
    </xf>
    <xf numFmtId="0" applyNumberFormat="1" fontId="6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4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4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Data'!$A$110:$CZ$110</c:f>
            </c:numRef>
          </c:cat>
          <c:val>
            <c:numRef>
              <c:f>'Graph Data'!$A$111:$CZ$111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Data'!$A$112:$DM$112</c:f>
            </c:numRef>
          </c:cat>
          <c:val>
            <c:numRef>
              <c:f>'Graph Data'!$A$113:$DM$113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Data'!$A$114:$DJ$114</c:f>
            </c:numRef>
          </c:cat>
          <c:val>
            <c:numRef>
              <c:f>'Graph Data'!$A$115:$DJ$115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Data'!$A$116:$CV$116</c:f>
            </c:numRef>
          </c:cat>
          <c:val>
            <c:numRef>
              <c:f>'Graph Data'!$A$117:$CV$117</c:f>
            </c:numRef>
          </c:val>
          <c:smooth val="0"/>
        </ser>
        <ser xmlns="http://schemas.openxmlformats.org/drawingml/2006/chart">
          <c:idx val="4"/>
          <c:order val="4"/>
          <c:tx>
            <c:v>Bruce Douglas</c:v>
          </c:tx>
          <c:marker>
            <c:symbol val="square"/>
          </c:marker>
          <c:cat>
            <c:numRef>
              <c:f>'Graph Data'!$A$118:$DG$118</c:f>
            </c:numRef>
          </c:cat>
          <c:val>
            <c:numRef>
              <c:f>'Graph Data'!$A$119:$DG$119</c:f>
            </c:numRef>
          </c:val>
          <c:smooth val="0"/>
        </ser>
        <ser xmlns="http://schemas.openxmlformats.org/drawingml/2006/chart">
          <c:idx val="5"/>
          <c:order val="5"/>
          <c:tx>
            <c:v>Kevin Webster</c:v>
          </c:tx>
          <c:marker>
            <c:symbol val="square"/>
          </c:marker>
          <c:cat>
            <c:numRef>
              <c:f>'Graph Data'!$A$120:$CX$120</c:f>
            </c:numRef>
          </c:cat>
          <c:val>
            <c:numRef>
              <c:f>'Graph Data'!$A$121:$CX$121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Data'!$A$38:$Z$38</c:f>
            </c:numRef>
          </c:cat>
          <c:val>
            <c:numRef>
              <c:f>'Graph Data'!$A$39:$Z$39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Data'!$A$40:$AC$40</c:f>
            </c:numRef>
          </c:cat>
          <c:val>
            <c:numRef>
              <c:f>'Graph Data'!$A$41:$AC$41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Data'!$A$42:$W$42</c:f>
            </c:numRef>
          </c:cat>
          <c:val>
            <c:numRef>
              <c:f>'Graph Data'!$A$43:$W$43</c:f>
            </c:numRef>
          </c:val>
          <c:smooth val="0"/>
        </ser>
        <ser xmlns="http://schemas.openxmlformats.org/drawingml/2006/chart">
          <c:idx val="3"/>
          <c:order val="3"/>
          <c:tx>
            <c:v>Kevin Webster</c:v>
          </c:tx>
          <c:marker>
            <c:symbol val="square"/>
          </c:marker>
          <c:cat>
            <c:numRef>
              <c:f>'Graph Data'!$A$44:$Z$44</c:f>
            </c:numRef>
          </c:cat>
          <c:val>
            <c:numRef>
              <c:f>'Graph Data'!$A$45:$Z$45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Data'!$A$92:$Z$92</c:f>
            </c:numRef>
          </c:cat>
          <c:val>
            <c:numRef>
              <c:f>'Graph Data'!$A$93:$Z$93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Data'!$A$94:$AC$94</c:f>
            </c:numRef>
          </c:cat>
          <c:val>
            <c:numRef>
              <c:f>'Graph Data'!$A$95:$AC$95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Data'!$A$96:$W$96</c:f>
            </c:numRef>
          </c:cat>
          <c:val>
            <c:numRef>
              <c:f>'Graph Data'!$A$97:$W$97</c:f>
            </c:numRef>
          </c:val>
          <c:smooth val="0"/>
        </ser>
        <ser xmlns="http://schemas.openxmlformats.org/drawingml/2006/chart">
          <c:idx val="3"/>
          <c:order val="3"/>
          <c:tx>
            <c:v>Kevin Webster</c:v>
          </c:tx>
          <c:marker>
            <c:symbol val="square"/>
          </c:marker>
          <c:cat>
            <c:numRef>
              <c:f>'Graph Data'!$A$98:$Z$98</c:f>
            </c:numRef>
          </c:cat>
          <c:val>
            <c:numRef>
              <c:f>'Graph Data'!$A$99:$Z$99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Data'!$A$47:$AB$47</c:f>
            </c:numRef>
          </c:cat>
          <c:val>
            <c:numRef>
              <c:f>'Graph Data'!$A$48:$AB$48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Data'!$A$49:$AE$49</c:f>
            </c:numRef>
          </c:cat>
          <c:val>
            <c:numRef>
              <c:f>'Graph Data'!$A$50:$AE$50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Data'!$A$51:$K$51</c:f>
            </c:numRef>
          </c:cat>
          <c:val>
            <c:numRef>
              <c:f>'Graph Data'!$A$52:$K$52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Data'!$A$53:$AD$53</c:f>
            </c:numRef>
          </c:cat>
          <c:val>
            <c:numRef>
              <c:f>'Graph Data'!$A$54:$AD$54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Data'!$A$101:$AB$101</c:f>
            </c:numRef>
          </c:cat>
          <c:val>
            <c:numRef>
              <c:f>'Graph Data'!$A$102:$AB$102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Data'!$A$103:$AE$103</c:f>
            </c:numRef>
          </c:cat>
          <c:val>
            <c:numRef>
              <c:f>'Graph Data'!$A$104:$AE$104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Data'!$A$105:$K$105</c:f>
            </c:numRef>
          </c:cat>
          <c:val>
            <c:numRef>
              <c:f>'Graph Data'!$A$106:$K$106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Data'!$A$107:$AD$107</c:f>
            </c:numRef>
          </c:cat>
          <c:val>
            <c:numRef>
              <c:f>'Graph Data'!$A$108:$AD$108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Data'!$A$2:$AA$2</c:f>
            </c:numRef>
          </c:cat>
          <c:val>
            <c:numRef>
              <c:f>'Graph Data'!$A$3:$AA$3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Data'!$A$4:$AF$4</c:f>
            </c:numRef>
          </c:cat>
          <c:val>
            <c:numRef>
              <c:f>'Graph Data'!$A$5:$AF$5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Data'!$A$6:$AA$6</c:f>
            </c:numRef>
          </c:cat>
          <c:val>
            <c:numRef>
              <c:f>'Graph Data'!$A$7:$AA$7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Data'!$A$8:$AD$8</c:f>
            </c:numRef>
          </c:cat>
          <c:val>
            <c:numRef>
              <c:f>'Graph Data'!$A$9:$AD$9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Data'!$A$56:$AA$56</c:f>
            </c:numRef>
          </c:cat>
          <c:val>
            <c:numRef>
              <c:f>'Graph Data'!$A$57:$AA$57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Data'!$A$58:$AF$58</c:f>
            </c:numRef>
          </c:cat>
          <c:val>
            <c:numRef>
              <c:f>'Graph Data'!$A$59:$AF$59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Data'!$A$60:$AA$60</c:f>
            </c:numRef>
          </c:cat>
          <c:val>
            <c:numRef>
              <c:f>'Graph Data'!$A$61:$AA$61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Data'!$A$62:$AD$62</c:f>
            </c:numRef>
          </c:cat>
          <c:val>
            <c:numRef>
              <c:f>'Graph Data'!$A$63:$AD$63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Webster</c:v>
          </c:tx>
          <c:marker>
            <c:symbol val="square"/>
          </c:marker>
          <c:cat>
            <c:numRef>
              <c:f>'Graph Data'!$A$11:$Y$11</c:f>
            </c:numRef>
          </c:cat>
          <c:val>
            <c:numRef>
              <c:f>'Graph Data'!$A$12:$Y$12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Data'!$A$13:$Z$13</c:f>
            </c:numRef>
          </c:cat>
          <c:val>
            <c:numRef>
              <c:f>'Graph Data'!$A$14:$Z$14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Data'!$A$15:$AC$15</c:f>
            </c:numRef>
          </c:cat>
          <c:val>
            <c:numRef>
              <c:f>'Graph Data'!$A$16:$AC$16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Data'!$A$17:$AD$17</c:f>
            </c:numRef>
          </c:cat>
          <c:val>
            <c:numRef>
              <c:f>'Graph Data'!$A$18:$AD$18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Webster</c:v>
          </c:tx>
          <c:marker>
            <c:symbol val="square"/>
          </c:marker>
          <c:cat>
            <c:numRef>
              <c:f>'Graph Data'!$A$65:$Y$65</c:f>
            </c:numRef>
          </c:cat>
          <c:val>
            <c:numRef>
              <c:f>'Graph Data'!$A$66:$Y$66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Data'!$A$67:$Z$67</c:f>
            </c:numRef>
          </c:cat>
          <c:val>
            <c:numRef>
              <c:f>'Graph Data'!$A$68:$Z$68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Data'!$A$69:$AC$69</c:f>
            </c:numRef>
          </c:cat>
          <c:val>
            <c:numRef>
              <c:f>'Graph Data'!$A$70:$AC$70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Data'!$A$71:$AD$71</c:f>
            </c:numRef>
          </c:cat>
          <c:val>
            <c:numRef>
              <c:f>'Graph Data'!$A$72:$AD$72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Data'!$A$20:$AA$20</c:f>
            </c:numRef>
          </c:cat>
          <c:val>
            <c:numRef>
              <c:f>'Graph Data'!$A$21:$AA$21</c:f>
            </c:numRef>
          </c:val>
          <c:smooth val="0"/>
        </ser>
        <ser xmlns="http://schemas.openxmlformats.org/drawingml/2006/chart">
          <c:idx val="1"/>
          <c:order val="1"/>
          <c:tx>
            <c:v>Kevin Webster</c:v>
          </c:tx>
          <c:marker>
            <c:symbol val="square"/>
          </c:marker>
          <c:cat>
            <c:numRef>
              <c:f>'Graph Data'!$A$22:$AA$22</c:f>
            </c:numRef>
          </c:cat>
          <c:val>
            <c:numRef>
              <c:f>'Graph Data'!$A$23:$AA$23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Data'!$A$24:$Z$24</c:f>
            </c:numRef>
          </c:cat>
          <c:val>
            <c:numRef>
              <c:f>'Graph Data'!$A$25:$Z$25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Data'!$A$26:$AB$26</c:f>
            </c:numRef>
          </c:cat>
          <c:val>
            <c:numRef>
              <c:f>'Graph Data'!$A$27:$AB$27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Data'!$A$74:$AA$74</c:f>
            </c:numRef>
          </c:cat>
          <c:val>
            <c:numRef>
              <c:f>'Graph Data'!$A$75:$AA$75</c:f>
            </c:numRef>
          </c:val>
          <c:smooth val="0"/>
        </ser>
        <ser xmlns="http://schemas.openxmlformats.org/drawingml/2006/chart">
          <c:idx val="1"/>
          <c:order val="1"/>
          <c:tx>
            <c:v>Kevin Webster</c:v>
          </c:tx>
          <c:marker>
            <c:symbol val="square"/>
          </c:marker>
          <c:cat>
            <c:numRef>
              <c:f>'Graph Data'!$A$76:$AA$76</c:f>
            </c:numRef>
          </c:cat>
          <c:val>
            <c:numRef>
              <c:f>'Graph Data'!$A$77:$AA$77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Data'!$A$78:$Z$78</c:f>
            </c:numRef>
          </c:cat>
          <c:val>
            <c:numRef>
              <c:f>'Graph Data'!$A$79:$Z$79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Data'!$A$80:$AB$80</c:f>
            </c:numRef>
          </c:cat>
          <c:val>
            <c:numRef>
              <c:f>'Graph Data'!$A$81:$AB$81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Data'!$A$29:$AD$29</c:f>
            </c:numRef>
          </c:cat>
          <c:val>
            <c:numRef>
              <c:f>'Graph Data'!$A$30:$AD$30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Data'!$A$31:$AE$31</c:f>
            </c:numRef>
          </c:cat>
          <c:val>
            <c:numRef>
              <c:f>'Graph Data'!$A$32:$AE$32</c:f>
            </c:numRef>
          </c:val>
          <c:smooth val="0"/>
        </ser>
        <ser xmlns="http://schemas.openxmlformats.org/drawingml/2006/chart">
          <c:idx val="2"/>
          <c:order val="2"/>
          <c:tx>
            <c:v>Kevin Webster</c:v>
          </c:tx>
          <c:marker>
            <c:symbol val="square"/>
          </c:marker>
          <c:cat>
            <c:numRef>
              <c:f>'Graph Data'!$A$33:$X$33</c:f>
            </c:numRef>
          </c:cat>
          <c:val>
            <c:numRef>
              <c:f>'Graph Data'!$A$34:$X$34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Data'!$A$35:$Y$35</c:f>
            </c:numRef>
          </c:cat>
          <c:val>
            <c:numRef>
              <c:f>'Graph Data'!$A$36:$Y$36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Data'!$A$83:$AD$83</c:f>
            </c:numRef>
          </c:cat>
          <c:val>
            <c:numRef>
              <c:f>'Graph Data'!$A$84:$AD$84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Data'!$A$85:$AE$85</c:f>
            </c:numRef>
          </c:cat>
          <c:val>
            <c:numRef>
              <c:f>'Graph Data'!$A$86:$AE$86</c:f>
            </c:numRef>
          </c:val>
          <c:smooth val="0"/>
        </ser>
        <ser xmlns="http://schemas.openxmlformats.org/drawingml/2006/chart">
          <c:idx val="2"/>
          <c:order val="2"/>
          <c:tx>
            <c:v>Kevin Webster</c:v>
          </c:tx>
          <c:marker>
            <c:symbol val="square"/>
          </c:marker>
          <c:cat>
            <c:numRef>
              <c:f>'Graph Data'!$A$87:$X$87</c:f>
            </c:numRef>
          </c:cat>
          <c:val>
            <c:numRef>
              <c:f>'Graph Data'!$A$88:$X$88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Data'!$A$89:$Y$89</c:f>
            </c:numRef>
          </c:cat>
          <c:val>
            <c:numRef>
              <c:f>'Graph Data'!$A$90:$Y$90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752475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57</xdr:row>
      <xdr:rowOff>0</xdr:rowOff>
    </xdr:from>
    <xdr:to>
      <xdr:col>7</xdr:col>
      <xdr:colOff>523875</xdr:colOff>
      <xdr:row>81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523875</xdr:colOff>
      <xdr:row>79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523875</xdr:colOff>
      <xdr:row>77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523875</xdr:colOff>
      <xdr:row>80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476250</xdr:colOff>
      <xdr:row>78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495300</xdr:colOff>
      <xdr:row>80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10.4126031058175" customWidth="1"/>
    <col min="2" max="2" width="14.2214758736747" customWidth="1"/>
    <col min="3" max="3" width="14.2214758736747" customWidth="1"/>
    <col min="4" max="4" width="14.2214758736747" customWidth="1"/>
    <col min="5" max="5" width="14.2214758736747" customWidth="1"/>
    <col min="6" max="6" width="8.83203125" customWidth="1"/>
    <col min="7" max="7" width="8.83203125" customWidth="1"/>
    <col min="8" max="8" width="8.83203125" customWidth="1"/>
    <col min="9" max="9" width="8.8320312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9</v>
      </c>
      <c r="C7" s="4" t="s">
        <v>13</v>
      </c>
      <c r="D7" s="5" t="s">
        <v>11</v>
      </c>
      <c r="E7" s="6" t="s">
        <v>6</v>
      </c>
    </row>
    <row r="8">
      <c r="A8" s="7" t="s">
        <v>15</v>
      </c>
      <c r="B8" s="3" t="s">
        <v>8</v>
      </c>
      <c r="C8" s="4" t="s">
        <v>9</v>
      </c>
      <c r="D8" s="5" t="s">
        <v>13</v>
      </c>
      <c r="E8" s="6" t="s">
        <v>11</v>
      </c>
    </row>
    <row r="9">
      <c r="A9" s="7" t="s">
        <v>16</v>
      </c>
      <c r="B9" s="3" t="s">
        <v>7</v>
      </c>
      <c r="C9" s="4" t="s">
        <v>8</v>
      </c>
      <c r="D9" s="5" t="s">
        <v>9</v>
      </c>
      <c r="E9" s="6" t="s">
        <v>13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T18"/>
  <sheetViews>
    <sheetView workbookViewId="0"/>
  </sheetViews>
  <sheetFormatPr defaultRowHeight="15"/>
  <cols>
    <col min="1" max="1" width="8.49435588291713" customWidth="1"/>
    <col min="2" max="2" width="18.6206566946847" customWidth="1"/>
    <col min="3" max="3" width="6.86154392787388" customWidth="1"/>
    <col min="4" max="4" width="11.1870640345982" customWidth="1"/>
    <col min="5" max="5" width="7.18585532052176" customWidth="1"/>
    <col min="6" max="6" width="7.18585532052176" customWidth="1"/>
    <col min="7" max="7" width="7.18585532052176" customWidth="1"/>
    <col min="8" max="8" width="7.18585532052176" customWidth="1"/>
    <col min="9" max="9" width="7.18585532052176" customWidth="1"/>
    <col min="10" max="10" width="7.18585532052176" customWidth="1"/>
    <col min="11" max="11" width="7.18585532052176" customWidth="1"/>
    <col min="12" max="12" width="7.18585532052176" customWidth="1"/>
    <col min="13" max="13" width="7.18585532052176" customWidth="1"/>
    <col min="14" max="14" width="8.27951213291713" customWidth="1"/>
    <col min="15" max="15" width="8.27951213291713" customWidth="1"/>
    <col min="16" max="16" width="8.27951213291713" customWidth="1"/>
    <col min="17" max="17" width="8.27951213291713" customWidth="1"/>
    <col min="18" max="18" width="8.27951213291713" customWidth="1"/>
    <col min="19" max="19" width="8.27951213291713" customWidth="1"/>
    <col min="20" max="20" width="8.27951213291713" customWidth="1"/>
  </cols>
  <sheetData>
    <row r="1">
      <c r="A1" s="2" t="s">
        <v>29</v>
      </c>
      <c r="B1" s="9" t="s">
        <v>31</v>
      </c>
      <c r="C1" s="9" t="s">
        <v>59</v>
      </c>
      <c r="D1" s="9" t="s">
        <v>60</v>
      </c>
      <c r="E1" s="9" t="s">
        <v>61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69</v>
      </c>
      <c r="N1" s="9" t="s">
        <v>70</v>
      </c>
      <c r="O1" s="9" t="s">
        <v>71</v>
      </c>
      <c r="P1" s="9" t="s">
        <v>72</v>
      </c>
      <c r="Q1" s="9" t="s">
        <v>73</v>
      </c>
      <c r="R1" s="9" t="s">
        <v>74</v>
      </c>
      <c r="S1" s="9" t="s">
        <v>75</v>
      </c>
      <c r="T1" s="9" t="s">
        <v>76</v>
      </c>
    </row>
    <row r="2">
      <c r="A2" s="2">
        <v>1</v>
      </c>
      <c r="B2" s="9" t="s">
        <v>8</v>
      </c>
      <c r="C2" s="9">
        <v>798</v>
      </c>
      <c r="D2" s="9">
        <v>16</v>
      </c>
      <c r="E2" s="9">
        <v>0</v>
      </c>
      <c r="F2" s="9">
        <v>0</v>
      </c>
      <c r="G2" s="9">
        <v>0</v>
      </c>
      <c r="H2" s="9">
        <v>16</v>
      </c>
      <c r="I2" s="9">
        <v>87</v>
      </c>
      <c r="J2" s="9">
        <v>21</v>
      </c>
      <c r="K2" s="9">
        <v>15</v>
      </c>
      <c r="L2" s="9">
        <v>16</v>
      </c>
      <c r="M2" s="9">
        <v>19</v>
      </c>
      <c r="N2" s="9">
        <v>15</v>
      </c>
      <c r="O2" s="9">
        <v>90</v>
      </c>
      <c r="P2" s="9">
        <v>96</v>
      </c>
      <c r="Q2" s="9">
        <v>96</v>
      </c>
      <c r="R2" s="9">
        <v>86</v>
      </c>
      <c r="S2" s="9">
        <v>19</v>
      </c>
      <c r="T2" s="9">
        <v>23</v>
      </c>
    </row>
    <row r="3">
      <c r="A3" s="2">
        <v>2</v>
      </c>
      <c r="B3" s="9" t="s">
        <v>13</v>
      </c>
      <c r="C3" s="9">
        <v>731</v>
      </c>
      <c r="D3" s="9">
        <v>15</v>
      </c>
      <c r="E3" s="9">
        <v>0</v>
      </c>
      <c r="F3" s="9">
        <v>0</v>
      </c>
      <c r="G3" s="9">
        <v>0</v>
      </c>
      <c r="H3" s="9">
        <v>0</v>
      </c>
      <c r="I3" s="9">
        <v>82</v>
      </c>
      <c r="J3" s="9">
        <v>14</v>
      </c>
      <c r="K3" s="9">
        <v>17</v>
      </c>
      <c r="L3" s="9">
        <v>13</v>
      </c>
      <c r="M3" s="9">
        <v>12</v>
      </c>
      <c r="N3" s="9">
        <v>13</v>
      </c>
      <c r="O3" s="9">
        <v>98</v>
      </c>
      <c r="P3" s="9">
        <v>92</v>
      </c>
      <c r="Q3" s="9">
        <v>94</v>
      </c>
      <c r="R3" s="9">
        <v>82</v>
      </c>
      <c r="S3" s="9">
        <v>12</v>
      </c>
      <c r="T3" s="9">
        <v>17</v>
      </c>
    </row>
    <row r="4">
      <c r="A4" s="2">
        <v>3</v>
      </c>
      <c r="B4" s="9" t="s">
        <v>6</v>
      </c>
      <c r="C4" s="9">
        <v>679</v>
      </c>
      <c r="D4" s="9">
        <v>16</v>
      </c>
      <c r="E4" s="9">
        <v>0</v>
      </c>
      <c r="F4" s="9">
        <v>0</v>
      </c>
      <c r="G4" s="9">
        <v>0</v>
      </c>
      <c r="H4" s="9">
        <v>15</v>
      </c>
      <c r="I4" s="9">
        <v>81</v>
      </c>
      <c r="J4" s="9">
        <v>10</v>
      </c>
      <c r="K4" s="9">
        <v>15</v>
      </c>
      <c r="L4" s="9">
        <v>14</v>
      </c>
      <c r="M4" s="9">
        <v>13</v>
      </c>
      <c r="N4" s="9">
        <v>18</v>
      </c>
      <c r="O4" s="9">
        <v>82</v>
      </c>
      <c r="P4" s="9">
        <v>82</v>
      </c>
      <c r="Q4" s="9">
        <v>80</v>
      </c>
      <c r="R4" s="9">
        <v>79</v>
      </c>
      <c r="S4" s="9">
        <v>13</v>
      </c>
      <c r="T4" s="9">
        <v>10</v>
      </c>
    </row>
    <row r="5">
      <c r="A5" s="2">
        <v>4</v>
      </c>
      <c r="B5" s="9" t="s">
        <v>7</v>
      </c>
      <c r="C5" s="9">
        <v>569</v>
      </c>
      <c r="D5" s="9">
        <v>16</v>
      </c>
      <c r="E5" s="9">
        <v>17</v>
      </c>
      <c r="F5" s="9">
        <v>21</v>
      </c>
      <c r="G5" s="9">
        <v>19</v>
      </c>
      <c r="H5" s="9">
        <v>21</v>
      </c>
      <c r="I5" s="9">
        <v>84</v>
      </c>
      <c r="J5" s="9">
        <v>17</v>
      </c>
      <c r="K5" s="9">
        <v>19</v>
      </c>
      <c r="L5" s="9">
        <v>17</v>
      </c>
      <c r="M5" s="9">
        <v>14</v>
      </c>
      <c r="N5" s="9">
        <v>17</v>
      </c>
      <c r="O5" s="9">
        <v>0</v>
      </c>
      <c r="P5" s="9">
        <v>0</v>
      </c>
      <c r="Q5" s="9">
        <v>0</v>
      </c>
      <c r="R5" s="9">
        <v>92</v>
      </c>
      <c r="S5" s="9">
        <v>16</v>
      </c>
      <c r="T5" s="9">
        <v>14</v>
      </c>
    </row>
    <row r="6">
      <c r="A6" s="2">
        <v>5</v>
      </c>
      <c r="B6" s="9" t="s">
        <v>9</v>
      </c>
      <c r="C6" s="9">
        <v>537</v>
      </c>
      <c r="D6" s="9">
        <v>13</v>
      </c>
      <c r="E6" s="9">
        <v>0</v>
      </c>
      <c r="F6" s="9">
        <v>0</v>
      </c>
      <c r="G6" s="9">
        <v>0</v>
      </c>
      <c r="H6" s="9">
        <v>19</v>
      </c>
      <c r="I6" s="9">
        <v>83</v>
      </c>
      <c r="J6" s="9">
        <v>17</v>
      </c>
      <c r="K6" s="9">
        <v>14</v>
      </c>
      <c r="L6" s="9">
        <v>22</v>
      </c>
      <c r="M6" s="9">
        <v>20</v>
      </c>
      <c r="N6" s="9">
        <v>19</v>
      </c>
      <c r="O6" s="9">
        <v>0</v>
      </c>
      <c r="P6" s="9">
        <v>0</v>
      </c>
      <c r="Q6" s="9">
        <v>0</v>
      </c>
      <c r="R6" s="9">
        <v>96</v>
      </c>
      <c r="S6" s="9">
        <v>25</v>
      </c>
      <c r="T6" s="9">
        <v>20</v>
      </c>
    </row>
    <row r="7">
      <c r="A7" s="2">
        <v>6</v>
      </c>
      <c r="B7" s="9" t="s">
        <v>11</v>
      </c>
      <c r="C7" s="9">
        <v>321</v>
      </c>
      <c r="D7" s="9">
        <v>10</v>
      </c>
      <c r="E7" s="9">
        <v>19</v>
      </c>
      <c r="F7" s="9">
        <v>16</v>
      </c>
      <c r="G7" s="9">
        <v>16</v>
      </c>
      <c r="H7" s="9">
        <v>7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71</v>
      </c>
      <c r="S7" s="9">
        <v>10</v>
      </c>
      <c r="T7" s="9">
        <v>13</v>
      </c>
    </row>
    <row r="8">
      <c r="A8" s="2">
        <v>7</v>
      </c>
      <c r="B8" s="9" t="s">
        <v>77</v>
      </c>
      <c r="C8" s="9">
        <v>197</v>
      </c>
      <c r="D8" s="9">
        <v>6</v>
      </c>
      <c r="E8" s="9">
        <v>0</v>
      </c>
      <c r="F8" s="9">
        <v>0</v>
      </c>
      <c r="G8" s="9">
        <v>0</v>
      </c>
      <c r="H8" s="9">
        <v>0</v>
      </c>
      <c r="I8" s="9">
        <v>89</v>
      </c>
      <c r="J8" s="9">
        <v>21</v>
      </c>
      <c r="K8" s="9">
        <v>23</v>
      </c>
      <c r="L8" s="9">
        <v>21</v>
      </c>
      <c r="M8" s="9">
        <v>21</v>
      </c>
      <c r="N8" s="9">
        <v>22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>
      <c r="A9" s="2">
        <v>8</v>
      </c>
      <c r="B9" s="9" t="s">
        <v>78</v>
      </c>
      <c r="C9" s="9">
        <v>142</v>
      </c>
      <c r="D9" s="9">
        <v>6</v>
      </c>
      <c r="E9" s="9">
        <v>0</v>
      </c>
      <c r="F9" s="9">
        <v>0</v>
      </c>
      <c r="G9" s="9">
        <v>0</v>
      </c>
      <c r="H9" s="9">
        <v>0</v>
      </c>
      <c r="I9" s="9">
        <v>80</v>
      </c>
      <c r="J9" s="9">
        <v>12</v>
      </c>
      <c r="K9" s="9">
        <v>10</v>
      </c>
      <c r="L9" s="9">
        <v>12</v>
      </c>
      <c r="M9" s="9">
        <v>16</v>
      </c>
      <c r="N9" s="9">
        <v>12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>
      <c r="A10" s="2">
        <v>9</v>
      </c>
      <c r="B10" s="9" t="s">
        <v>79</v>
      </c>
      <c r="C10" s="9">
        <v>112</v>
      </c>
      <c r="D10" s="9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83</v>
      </c>
      <c r="S10" s="9">
        <v>14</v>
      </c>
      <c r="T10" s="9">
        <v>15</v>
      </c>
    </row>
    <row r="11">
      <c r="A11" s="2">
        <v>10</v>
      </c>
      <c r="B11" s="9" t="s">
        <v>80</v>
      </c>
      <c r="C11" s="9">
        <v>112</v>
      </c>
      <c r="D11" s="9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82</v>
      </c>
      <c r="S11" s="9">
        <v>17</v>
      </c>
      <c r="T11" s="9">
        <v>13</v>
      </c>
    </row>
    <row r="12">
      <c r="A12" s="2">
        <v>11</v>
      </c>
      <c r="B12" s="9" t="s">
        <v>81</v>
      </c>
      <c r="C12" s="9">
        <v>110</v>
      </c>
      <c r="D12" s="9">
        <v>3</v>
      </c>
      <c r="E12" s="9">
        <v>0</v>
      </c>
      <c r="F12" s="9">
        <v>0</v>
      </c>
      <c r="G12" s="9">
        <v>0</v>
      </c>
      <c r="H12" s="9">
        <v>0</v>
      </c>
      <c r="I12" s="9">
        <v>85</v>
      </c>
      <c r="J12" s="9">
        <v>13</v>
      </c>
      <c r="K12" s="9">
        <v>12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>
      <c r="A13" s="2">
        <v>12</v>
      </c>
      <c r="B13" s="9" t="s">
        <v>13</v>
      </c>
      <c r="C13" s="9">
        <v>74</v>
      </c>
      <c r="D13" s="9">
        <v>4</v>
      </c>
      <c r="E13" s="9">
        <v>16</v>
      </c>
      <c r="F13" s="9">
        <v>19</v>
      </c>
      <c r="G13" s="9">
        <v>23</v>
      </c>
      <c r="H13" s="9">
        <v>16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>
      <c r="A14" s="2">
        <v>13</v>
      </c>
      <c r="B14" s="9" t="s">
        <v>81</v>
      </c>
      <c r="C14" s="9">
        <v>69</v>
      </c>
      <c r="D14" s="9">
        <v>4</v>
      </c>
      <c r="E14" s="9">
        <v>23</v>
      </c>
      <c r="F14" s="9">
        <v>19</v>
      </c>
      <c r="G14" s="9">
        <v>18</v>
      </c>
      <c r="H14" s="9">
        <v>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>
      <c r="A15" s="2">
        <v>14</v>
      </c>
      <c r="B15" s="9" t="s">
        <v>82</v>
      </c>
      <c r="C15" s="9">
        <v>16</v>
      </c>
      <c r="D15" s="9">
        <v>1</v>
      </c>
      <c r="E15" s="9">
        <v>0</v>
      </c>
      <c r="F15" s="9">
        <v>0</v>
      </c>
      <c r="G15" s="9">
        <v>0</v>
      </c>
      <c r="H15" s="9">
        <v>16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>
      <c r="A16" s="2">
        <v>15</v>
      </c>
      <c r="B16" s="9" t="s">
        <v>83</v>
      </c>
      <c r="C16" s="9">
        <v>14</v>
      </c>
      <c r="D16" s="9">
        <v>1</v>
      </c>
      <c r="E16" s="9">
        <v>0</v>
      </c>
      <c r="F16" s="9">
        <v>0</v>
      </c>
      <c r="G16" s="9">
        <v>0</v>
      </c>
      <c r="H16" s="9">
        <v>14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>
      <c r="A17" s="2">
        <v>16</v>
      </c>
      <c r="B17" s="9" t="s">
        <v>84</v>
      </c>
      <c r="C17" s="9">
        <v>10</v>
      </c>
      <c r="D17" s="9">
        <v>1</v>
      </c>
      <c r="E17" s="9">
        <v>0</v>
      </c>
      <c r="F17" s="9">
        <v>0</v>
      </c>
      <c r="G17" s="9">
        <v>0</v>
      </c>
      <c r="H17" s="9">
        <v>10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>
      <c r="A18" s="2">
        <v>17</v>
      </c>
      <c r="B18" s="9" t="s">
        <v>85</v>
      </c>
      <c r="C18" s="9">
        <v>8</v>
      </c>
      <c r="D18" s="9">
        <v>1</v>
      </c>
      <c r="E18" s="9">
        <v>0</v>
      </c>
      <c r="F18" s="9">
        <v>0</v>
      </c>
      <c r="G18" s="9">
        <v>0</v>
      </c>
      <c r="H18" s="9">
        <v>8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86</v>
      </c>
      <c r="C1" s="7" t="s">
        <v>87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3</v>
      </c>
      <c r="C4" s="9" t="s">
        <v>81</v>
      </c>
      <c r="D4" s="9">
        <v>17</v>
      </c>
      <c r="E4" s="9">
        <v>17</v>
      </c>
      <c r="F4" s="15">
        <v>5</v>
      </c>
      <c r="G4" s="16">
        <v>4</v>
      </c>
      <c r="H4" s="17">
        <v>4</v>
      </c>
      <c r="I4" s="18">
        <v>4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4</v>
      </c>
      <c r="C5" s="9" t="s">
        <v>11</v>
      </c>
      <c r="D5" s="9">
        <v>16</v>
      </c>
      <c r="E5" s="9">
        <v>16</v>
      </c>
      <c r="F5" s="15">
        <v>4</v>
      </c>
      <c r="G5" s="16">
        <v>5</v>
      </c>
      <c r="H5" s="17">
        <v>4</v>
      </c>
      <c r="I5" s="18">
        <v>3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7</v>
      </c>
      <c r="D6" s="9">
        <v>15</v>
      </c>
      <c r="E6" s="9">
        <v>15</v>
      </c>
      <c r="F6" s="15">
        <v>4</v>
      </c>
      <c r="G6" s="16">
        <v>4</v>
      </c>
      <c r="H6" s="17">
        <v>4</v>
      </c>
      <c r="I6" s="18">
        <v>3</v>
      </c>
      <c r="J6" s="9">
        <v>0</v>
      </c>
      <c r="K6" s="9">
        <v>0</v>
      </c>
      <c r="M6" s="9">
        <v>17</v>
      </c>
    </row>
    <row r="7">
      <c r="A7" s="9">
        <v>4</v>
      </c>
      <c r="B7" s="9">
        <v>2</v>
      </c>
      <c r="C7" s="9" t="s">
        <v>13</v>
      </c>
      <c r="D7" s="9">
        <v>13</v>
      </c>
      <c r="E7" s="9">
        <v>13</v>
      </c>
      <c r="F7" s="15">
        <v>4</v>
      </c>
      <c r="G7" s="16">
        <v>4</v>
      </c>
      <c r="H7" s="17">
        <v>3</v>
      </c>
      <c r="I7" s="18">
        <v>2</v>
      </c>
      <c r="J7" s="9">
        <v>0</v>
      </c>
      <c r="K7" s="9">
        <v>0</v>
      </c>
      <c r="M7" s="9">
        <v>16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86</v>
      </c>
      <c r="C1" s="7" t="s">
        <v>88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1</v>
      </c>
      <c r="C4" s="9" t="s">
        <v>7</v>
      </c>
      <c r="D4" s="9">
        <v>5</v>
      </c>
      <c r="E4" s="9">
        <v>5</v>
      </c>
      <c r="F4" s="15">
        <v>1</v>
      </c>
      <c r="G4" s="16">
        <v>2</v>
      </c>
      <c r="H4" s="17">
        <v>0</v>
      </c>
      <c r="I4" s="18">
        <v>2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2</v>
      </c>
      <c r="C5" s="9" t="s">
        <v>13</v>
      </c>
      <c r="D5" s="9">
        <v>5</v>
      </c>
      <c r="E5" s="9">
        <v>5</v>
      </c>
      <c r="F5" s="15">
        <v>2</v>
      </c>
      <c r="G5" s="16">
        <v>1</v>
      </c>
      <c r="H5" s="17">
        <v>0</v>
      </c>
      <c r="I5" s="18">
        <v>2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81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19</v>
      </c>
    </row>
    <row r="7">
      <c r="A7" s="9">
        <v>4</v>
      </c>
      <c r="B7" s="9">
        <v>4</v>
      </c>
      <c r="C7" s="9" t="s">
        <v>11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86</v>
      </c>
      <c r="C1" s="7" t="s">
        <v>89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2</v>
      </c>
      <c r="C4" s="9" t="s">
        <v>13</v>
      </c>
      <c r="D4" s="9">
        <v>5</v>
      </c>
      <c r="E4" s="9">
        <v>5</v>
      </c>
      <c r="F4" s="15">
        <v>1</v>
      </c>
      <c r="G4" s="16">
        <v>1</v>
      </c>
      <c r="H4" s="17">
        <v>2</v>
      </c>
      <c r="I4" s="18">
        <v>1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7</v>
      </c>
      <c r="D5" s="9">
        <v>4</v>
      </c>
      <c r="E5" s="9">
        <v>4</v>
      </c>
      <c r="F5" s="15">
        <v>1</v>
      </c>
      <c r="G5" s="16">
        <v>1</v>
      </c>
      <c r="H5" s="17">
        <v>2</v>
      </c>
      <c r="I5" s="18">
        <v>0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81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18</v>
      </c>
    </row>
    <row r="7">
      <c r="A7" s="9">
        <v>4</v>
      </c>
      <c r="B7" s="9">
        <v>4</v>
      </c>
      <c r="C7" s="9" t="s">
        <v>11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M14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  <col min="14" max="14" width="10.33203125" customWidth="1"/>
  </cols>
  <sheetData>
    <row r="1">
      <c r="A1" s="7" t="s">
        <v>86</v>
      </c>
      <c r="C1" s="7" t="s">
        <v>90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1</v>
      </c>
      <c r="C4" s="9" t="s">
        <v>7</v>
      </c>
      <c r="D4" s="9">
        <v>128</v>
      </c>
      <c r="E4" s="9">
        <v>128</v>
      </c>
      <c r="F4" s="15">
        <v>20</v>
      </c>
      <c r="G4" s="16">
        <v>20</v>
      </c>
      <c r="H4" s="17">
        <v>20</v>
      </c>
      <c r="I4" s="18">
        <v>16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7</v>
      </c>
      <c r="C5" s="9" t="s">
        <v>9</v>
      </c>
      <c r="D5" s="9">
        <v>126</v>
      </c>
      <c r="E5" s="9">
        <v>126</v>
      </c>
      <c r="F5" s="15">
        <v>18</v>
      </c>
      <c r="G5" s="16">
        <v>18</v>
      </c>
      <c r="H5" s="17">
        <v>18</v>
      </c>
      <c r="I5" s="18">
        <v>18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8</v>
      </c>
      <c r="C6" s="9" t="s">
        <v>8</v>
      </c>
      <c r="D6" s="9">
        <v>125</v>
      </c>
      <c r="E6" s="9">
        <v>125</v>
      </c>
      <c r="F6" s="15">
        <v>18</v>
      </c>
      <c r="G6" s="16">
        <v>20</v>
      </c>
      <c r="H6" s="17">
        <v>16</v>
      </c>
      <c r="I6" s="18">
        <v>16</v>
      </c>
      <c r="J6" s="9">
        <v>0</v>
      </c>
      <c r="K6" s="9">
        <v>0</v>
      </c>
      <c r="M6" s="9">
        <v>16</v>
      </c>
    </row>
    <row r="7">
      <c r="A7" s="9">
        <v>4</v>
      </c>
      <c r="B7" s="9">
        <v>9</v>
      </c>
      <c r="C7" s="9" t="s">
        <v>82</v>
      </c>
      <c r="D7" s="9">
        <v>124</v>
      </c>
      <c r="E7" s="9">
        <v>124</v>
      </c>
      <c r="F7" s="15">
        <v>15</v>
      </c>
      <c r="G7" s="16">
        <v>20</v>
      </c>
      <c r="H7" s="17">
        <v>16</v>
      </c>
      <c r="I7" s="18">
        <v>20</v>
      </c>
      <c r="J7" s="9">
        <v>0</v>
      </c>
      <c r="K7" s="9">
        <v>0</v>
      </c>
      <c r="M7" s="9">
        <v>16</v>
      </c>
    </row>
    <row r="8">
      <c r="A8" s="9">
        <v>5</v>
      </c>
      <c r="B8" s="9">
        <v>6</v>
      </c>
      <c r="C8" s="9" t="s">
        <v>83</v>
      </c>
      <c r="D8" s="9">
        <v>122</v>
      </c>
      <c r="E8" s="9">
        <v>122</v>
      </c>
      <c r="F8" s="15">
        <v>15</v>
      </c>
      <c r="G8" s="16">
        <v>20</v>
      </c>
      <c r="H8" s="17">
        <v>20</v>
      </c>
      <c r="I8" s="18">
        <v>20</v>
      </c>
      <c r="J8" s="9">
        <v>0</v>
      </c>
      <c r="K8" s="9">
        <v>0</v>
      </c>
      <c r="M8" s="9">
        <v>14</v>
      </c>
    </row>
    <row r="9">
      <c r="A9" s="9">
        <v>6</v>
      </c>
      <c r="B9" s="9">
        <v>2</v>
      </c>
      <c r="C9" s="9" t="s">
        <v>13</v>
      </c>
      <c r="D9" s="9">
        <v>120</v>
      </c>
      <c r="E9" s="9">
        <v>120</v>
      </c>
      <c r="F9" s="15">
        <v>18</v>
      </c>
      <c r="G9" s="16">
        <v>18</v>
      </c>
      <c r="H9" s="17">
        <v>18</v>
      </c>
      <c r="I9" s="18">
        <v>15</v>
      </c>
      <c r="J9" s="9">
        <v>0</v>
      </c>
      <c r="K9" s="9">
        <v>0</v>
      </c>
      <c r="M9" s="9">
        <v>16</v>
      </c>
    </row>
    <row r="10">
      <c r="A10" s="9">
        <v>7</v>
      </c>
      <c r="B10" s="9">
        <v>10</v>
      </c>
      <c r="C10" s="9" t="s">
        <v>6</v>
      </c>
      <c r="D10" s="9">
        <v>117</v>
      </c>
      <c r="E10" s="9">
        <v>117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15</v>
      </c>
    </row>
    <row r="11">
      <c r="A11" s="9">
        <v>8</v>
      </c>
      <c r="B11" s="9">
        <v>11</v>
      </c>
      <c r="C11" s="9" t="s">
        <v>84</v>
      </c>
      <c r="D11" s="9">
        <v>112</v>
      </c>
      <c r="E11" s="9">
        <v>112</v>
      </c>
      <c r="F11" s="15">
        <v>16</v>
      </c>
      <c r="G11" s="16">
        <v>16</v>
      </c>
      <c r="H11" s="17">
        <v>18</v>
      </c>
      <c r="I11" s="18">
        <v>15</v>
      </c>
      <c r="J11" s="9">
        <v>0</v>
      </c>
      <c r="K11" s="9">
        <v>0</v>
      </c>
      <c r="M11" s="9">
        <v>10</v>
      </c>
    </row>
    <row r="12">
      <c r="A12" s="9">
        <v>9</v>
      </c>
      <c r="B12" s="9">
        <v>3</v>
      </c>
      <c r="C12" s="9" t="s">
        <v>81</v>
      </c>
      <c r="D12" s="9">
        <v>112</v>
      </c>
      <c r="E12" s="9">
        <v>112</v>
      </c>
      <c r="F12" s="15">
        <v>16</v>
      </c>
      <c r="G12" s="16">
        <v>20</v>
      </c>
      <c r="H12" s="17">
        <v>16</v>
      </c>
      <c r="I12" s="18">
        <v>15</v>
      </c>
      <c r="J12" s="9">
        <v>0</v>
      </c>
      <c r="K12" s="9">
        <v>0</v>
      </c>
      <c r="M12" s="9">
        <v>9</v>
      </c>
    </row>
    <row r="13">
      <c r="A13" s="9">
        <v>10</v>
      </c>
      <c r="B13" s="9">
        <v>5</v>
      </c>
      <c r="C13" s="9" t="s">
        <v>85</v>
      </c>
      <c r="D13" s="9">
        <v>111</v>
      </c>
      <c r="E13" s="9">
        <v>111</v>
      </c>
      <c r="F13" s="15">
        <v>15</v>
      </c>
      <c r="G13" s="16">
        <v>16</v>
      </c>
      <c r="H13" s="17">
        <v>18</v>
      </c>
      <c r="I13" s="18">
        <v>16</v>
      </c>
      <c r="J13" s="9">
        <v>0</v>
      </c>
      <c r="K13" s="9">
        <v>0</v>
      </c>
      <c r="M13" s="9">
        <v>8</v>
      </c>
    </row>
    <row r="14">
      <c r="A14" s="9">
        <v>11</v>
      </c>
      <c r="B14" s="9">
        <v>4</v>
      </c>
      <c r="C14" s="9" t="s">
        <v>11</v>
      </c>
      <c r="D14" s="9">
        <v>108</v>
      </c>
      <c r="E14" s="9">
        <v>108</v>
      </c>
      <c r="F14" s="15">
        <v>15</v>
      </c>
      <c r="G14" s="16">
        <v>15</v>
      </c>
      <c r="H14" s="17">
        <v>15</v>
      </c>
      <c r="I14" s="18">
        <v>15</v>
      </c>
      <c r="J14" s="9">
        <v>0</v>
      </c>
      <c r="K14" s="9">
        <v>0</v>
      </c>
      <c r="M14" s="9">
        <v>7</v>
      </c>
    </row>
  </sheetData>
  <headerFooter/>
</worksheet>
</file>

<file path=xl/worksheets/sheet15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9.3265707833426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91</v>
      </c>
      <c r="C1" s="7" t="s">
        <v>92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8</v>
      </c>
      <c r="C4" s="9" t="s">
        <v>77</v>
      </c>
      <c r="D4" s="9">
        <v>4</v>
      </c>
      <c r="E4" s="9">
        <v>4</v>
      </c>
      <c r="F4" s="15">
        <v>18</v>
      </c>
      <c r="G4" s="16">
        <v>16</v>
      </c>
      <c r="H4" s="17">
        <v>20</v>
      </c>
      <c r="I4" s="18">
        <v>15</v>
      </c>
      <c r="J4" s="9">
        <v>0</v>
      </c>
      <c r="K4" s="9">
        <v>0</v>
      </c>
      <c r="M4" s="9">
        <v>89</v>
      </c>
    </row>
    <row r="5">
      <c r="A5" s="9">
        <v>2</v>
      </c>
      <c r="B5" s="9">
        <v>6</v>
      </c>
      <c r="C5" s="9" t="s">
        <v>8</v>
      </c>
      <c r="D5" s="9">
        <v>4</v>
      </c>
      <c r="E5" s="9">
        <v>4</v>
      </c>
      <c r="F5" s="15">
        <v>18</v>
      </c>
      <c r="G5" s="16">
        <v>20</v>
      </c>
      <c r="H5" s="17">
        <v>16</v>
      </c>
      <c r="I5" s="18">
        <v>15</v>
      </c>
      <c r="J5" s="9">
        <v>0</v>
      </c>
      <c r="K5" s="9">
        <v>0</v>
      </c>
      <c r="M5" s="9">
        <v>87</v>
      </c>
    </row>
    <row r="6">
      <c r="A6" s="9">
        <v>3</v>
      </c>
      <c r="B6" s="9">
        <v>3</v>
      </c>
      <c r="C6" s="9" t="s">
        <v>81</v>
      </c>
      <c r="D6" s="9">
        <v>4</v>
      </c>
      <c r="E6" s="9">
        <v>4</v>
      </c>
      <c r="F6" s="15">
        <v>18</v>
      </c>
      <c r="G6" s="16">
        <v>20</v>
      </c>
      <c r="H6" s="17">
        <v>16</v>
      </c>
      <c r="I6" s="18">
        <v>15</v>
      </c>
      <c r="J6" s="9">
        <v>0</v>
      </c>
      <c r="K6" s="9">
        <v>0</v>
      </c>
      <c r="M6" s="9">
        <v>85</v>
      </c>
    </row>
    <row r="7">
      <c r="A7" s="9">
        <v>4</v>
      </c>
      <c r="B7" s="9">
        <v>1</v>
      </c>
      <c r="C7" s="9" t="s">
        <v>7</v>
      </c>
      <c r="D7" s="9">
        <v>4</v>
      </c>
      <c r="E7" s="9">
        <v>4</v>
      </c>
      <c r="F7" s="15">
        <v>18</v>
      </c>
      <c r="G7" s="16">
        <v>20</v>
      </c>
      <c r="H7" s="17">
        <v>16</v>
      </c>
      <c r="I7" s="18">
        <v>15</v>
      </c>
      <c r="J7" s="9">
        <v>0</v>
      </c>
      <c r="K7" s="9">
        <v>0</v>
      </c>
      <c r="M7" s="9">
        <v>84</v>
      </c>
    </row>
    <row r="8">
      <c r="A8" s="9">
        <v>5</v>
      </c>
      <c r="B8" s="9">
        <v>4</v>
      </c>
      <c r="C8" s="9" t="s">
        <v>9</v>
      </c>
      <c r="D8" s="9">
        <v>4</v>
      </c>
      <c r="E8" s="9">
        <v>4</v>
      </c>
      <c r="F8" s="15">
        <v>18</v>
      </c>
      <c r="G8" s="16">
        <v>20</v>
      </c>
      <c r="H8" s="17">
        <v>16</v>
      </c>
      <c r="I8" s="18">
        <v>15</v>
      </c>
      <c r="J8" s="9">
        <v>0</v>
      </c>
      <c r="K8" s="9">
        <v>0</v>
      </c>
      <c r="M8" s="9">
        <v>83</v>
      </c>
    </row>
    <row r="9">
      <c r="A9" s="9">
        <v>6</v>
      </c>
      <c r="B9" s="9">
        <v>7</v>
      </c>
      <c r="C9" s="9" t="s">
        <v>13</v>
      </c>
      <c r="D9" s="9">
        <v>4</v>
      </c>
      <c r="E9" s="9">
        <v>4</v>
      </c>
      <c r="F9" s="15">
        <v>18</v>
      </c>
      <c r="G9" s="16">
        <v>20</v>
      </c>
      <c r="H9" s="17">
        <v>16</v>
      </c>
      <c r="I9" s="18">
        <v>15</v>
      </c>
      <c r="J9" s="9">
        <v>0</v>
      </c>
      <c r="K9" s="9">
        <v>0</v>
      </c>
      <c r="M9" s="9">
        <v>82</v>
      </c>
    </row>
    <row r="10">
      <c r="A10" s="9">
        <v>7</v>
      </c>
      <c r="B10" s="9">
        <v>5</v>
      </c>
      <c r="C10" s="9" t="s">
        <v>6</v>
      </c>
      <c r="D10" s="9">
        <v>4</v>
      </c>
      <c r="E10" s="9">
        <v>4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81</v>
      </c>
    </row>
    <row r="11">
      <c r="A11" s="9">
        <v>8</v>
      </c>
      <c r="B11" s="9">
        <v>2</v>
      </c>
      <c r="C11" s="9" t="s">
        <v>78</v>
      </c>
      <c r="D11" s="9">
        <v>4</v>
      </c>
      <c r="E11" s="9">
        <v>4</v>
      </c>
      <c r="F11" s="15">
        <v>18</v>
      </c>
      <c r="G11" s="16">
        <v>16</v>
      </c>
      <c r="H11" s="17">
        <v>20</v>
      </c>
      <c r="I11" s="18">
        <v>15</v>
      </c>
      <c r="J11" s="9">
        <v>0</v>
      </c>
      <c r="K11" s="9">
        <v>0</v>
      </c>
      <c r="M11" s="9">
        <v>80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2.0065394810268" customWidth="1"/>
    <col min="2" max="2" width="5.68604169573103" customWidth="1"/>
    <col min="3" max="3" width="20" customWidth="1"/>
    <col min="4" max="4" width="7.42627607073103" customWidth="1"/>
    <col min="5" max="5" width="7.42627607073103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93</v>
      </c>
      <c r="C1" s="7" t="s">
        <v>94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8</v>
      </c>
      <c r="C4" s="9" t="s">
        <v>77</v>
      </c>
      <c r="D4" s="9">
        <v>67.913</v>
      </c>
      <c r="E4" s="9">
        <v>67.913</v>
      </c>
      <c r="F4" s="15">
        <v>20</v>
      </c>
      <c r="G4" s="16">
        <v>20</v>
      </c>
      <c r="H4" s="17">
        <v>20</v>
      </c>
      <c r="I4" s="18">
        <v>20</v>
      </c>
      <c r="J4" s="9">
        <v>1.913</v>
      </c>
      <c r="K4" s="9">
        <v>0</v>
      </c>
      <c r="M4" s="9">
        <v>21</v>
      </c>
    </row>
    <row r="5">
      <c r="A5" s="9">
        <v>2</v>
      </c>
      <c r="B5" s="9">
        <v>6</v>
      </c>
      <c r="C5" s="9" t="s">
        <v>8</v>
      </c>
      <c r="D5" s="9">
        <v>64.7</v>
      </c>
      <c r="E5" s="9">
        <v>64.7</v>
      </c>
      <c r="F5" s="15">
        <v>16</v>
      </c>
      <c r="G5" s="16">
        <v>20</v>
      </c>
      <c r="H5" s="17">
        <v>18</v>
      </c>
      <c r="I5" s="18">
        <v>20</v>
      </c>
      <c r="J5" s="9">
        <v>1.7</v>
      </c>
      <c r="K5" s="9">
        <v>0</v>
      </c>
      <c r="M5" s="9">
        <v>21</v>
      </c>
    </row>
    <row r="6">
      <c r="A6" s="9">
        <v>3</v>
      </c>
      <c r="B6" s="9">
        <v>1</v>
      </c>
      <c r="C6" s="9" t="s">
        <v>7</v>
      </c>
      <c r="D6" s="9">
        <v>62.725</v>
      </c>
      <c r="E6" s="9">
        <v>62.725</v>
      </c>
      <c r="F6" s="15">
        <v>18</v>
      </c>
      <c r="G6" s="16">
        <v>18</v>
      </c>
      <c r="H6" s="17">
        <v>16</v>
      </c>
      <c r="I6" s="18">
        <v>18</v>
      </c>
      <c r="J6" s="9">
        <v>1.725</v>
      </c>
      <c r="K6" s="9">
        <v>0</v>
      </c>
      <c r="M6" s="9">
        <v>17</v>
      </c>
    </row>
    <row r="7">
      <c r="A7" s="9">
        <v>4</v>
      </c>
      <c r="B7" s="9">
        <v>4</v>
      </c>
      <c r="C7" s="9" t="s">
        <v>9</v>
      </c>
      <c r="D7" s="9">
        <v>61.684</v>
      </c>
      <c r="E7" s="9">
        <v>61.684</v>
      </c>
      <c r="F7" s="15">
        <v>18</v>
      </c>
      <c r="G7" s="16">
        <v>20</v>
      </c>
      <c r="H7" s="17">
        <v>18</v>
      </c>
      <c r="I7" s="18">
        <v>20</v>
      </c>
      <c r="J7" s="9">
        <v>1.684</v>
      </c>
      <c r="K7" s="9">
        <v>0</v>
      </c>
      <c r="M7" s="9">
        <v>17</v>
      </c>
    </row>
    <row r="8">
      <c r="A8" s="9">
        <v>5</v>
      </c>
      <c r="B8" s="9">
        <v>7</v>
      </c>
      <c r="C8" s="9" t="s">
        <v>13</v>
      </c>
      <c r="D8" s="9">
        <v>60.748</v>
      </c>
      <c r="E8" s="9">
        <v>60.748</v>
      </c>
      <c r="F8" s="15">
        <v>16</v>
      </c>
      <c r="G8" s="16">
        <v>16</v>
      </c>
      <c r="H8" s="17">
        <v>15</v>
      </c>
      <c r="I8" s="18">
        <v>16</v>
      </c>
      <c r="J8" s="9">
        <v>2.748</v>
      </c>
      <c r="K8" s="9">
        <v>0</v>
      </c>
      <c r="M8" s="9">
        <v>14</v>
      </c>
    </row>
    <row r="9">
      <c r="A9" s="9">
        <v>6</v>
      </c>
      <c r="B9" s="9">
        <v>3</v>
      </c>
      <c r="C9" s="9" t="s">
        <v>81</v>
      </c>
      <c r="D9" s="9">
        <v>57.269</v>
      </c>
      <c r="E9" s="9">
        <v>57.269</v>
      </c>
      <c r="F9" s="15">
        <v>16</v>
      </c>
      <c r="G9" s="16">
        <v>18</v>
      </c>
      <c r="H9" s="17">
        <v>18</v>
      </c>
      <c r="I9" s="18">
        <v>16</v>
      </c>
      <c r="J9" s="9">
        <v>1.269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78</v>
      </c>
      <c r="D10" s="9">
        <v>49.63</v>
      </c>
      <c r="E10" s="9">
        <v>49.63</v>
      </c>
      <c r="F10" s="15">
        <v>15</v>
      </c>
      <c r="G10" s="16">
        <v>15</v>
      </c>
      <c r="H10" s="17">
        <v>15</v>
      </c>
      <c r="I10" s="18">
        <v>15</v>
      </c>
      <c r="J10" s="9">
        <v>1.63</v>
      </c>
      <c r="K10" s="9">
        <v>0</v>
      </c>
      <c r="M10" s="9">
        <v>12</v>
      </c>
    </row>
    <row r="11">
      <c r="A11" s="9">
        <v>8</v>
      </c>
      <c r="B11" s="9">
        <v>5</v>
      </c>
      <c r="C11" s="9" t="s">
        <v>6</v>
      </c>
      <c r="D11" s="9">
        <v>49.122</v>
      </c>
      <c r="E11" s="9">
        <v>49.122</v>
      </c>
      <c r="F11" s="15">
        <v>15</v>
      </c>
      <c r="G11" s="16">
        <v>16</v>
      </c>
      <c r="H11" s="17">
        <v>15</v>
      </c>
      <c r="I11" s="18">
        <v>15</v>
      </c>
      <c r="J11" s="9">
        <v>2.122</v>
      </c>
      <c r="K11" s="9">
        <v>0</v>
      </c>
      <c r="M11" s="9">
        <v>10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4.7544926234654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95</v>
      </c>
      <c r="C1" s="7" t="s">
        <v>96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8</v>
      </c>
      <c r="C4" s="9" t="s">
        <v>77</v>
      </c>
      <c r="D4" s="9">
        <v>106.589</v>
      </c>
      <c r="E4" s="9">
        <v>106.589</v>
      </c>
      <c r="F4" s="15">
        <v>20</v>
      </c>
      <c r="G4" s="16">
        <v>20</v>
      </c>
      <c r="H4" s="17">
        <v>20</v>
      </c>
      <c r="I4" s="18">
        <v>18</v>
      </c>
      <c r="J4" s="9">
        <v>1.589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7</v>
      </c>
      <c r="D5" s="9">
        <v>98.98</v>
      </c>
      <c r="E5" s="9">
        <v>98.98</v>
      </c>
      <c r="F5" s="15">
        <v>20</v>
      </c>
      <c r="G5" s="16">
        <v>20</v>
      </c>
      <c r="H5" s="17">
        <v>16</v>
      </c>
      <c r="I5" s="18">
        <v>16</v>
      </c>
      <c r="J5" s="9">
        <v>1.98</v>
      </c>
      <c r="K5" s="9">
        <v>0</v>
      </c>
      <c r="M5" s="9">
        <v>19</v>
      </c>
    </row>
    <row r="6">
      <c r="A6" s="9">
        <v>3</v>
      </c>
      <c r="B6" s="9">
        <v>7</v>
      </c>
      <c r="C6" s="9" t="s">
        <v>13</v>
      </c>
      <c r="D6" s="9">
        <v>95.266</v>
      </c>
      <c r="E6" s="9">
        <v>95.266</v>
      </c>
      <c r="F6" s="15">
        <v>18</v>
      </c>
      <c r="G6" s="16">
        <v>15</v>
      </c>
      <c r="H6" s="17">
        <v>16</v>
      </c>
      <c r="I6" s="18">
        <v>18</v>
      </c>
      <c r="J6" s="9">
        <v>1.266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6</v>
      </c>
      <c r="D7" s="9">
        <v>93.643</v>
      </c>
      <c r="E7" s="9">
        <v>93.643</v>
      </c>
      <c r="F7" s="15">
        <v>16</v>
      </c>
      <c r="G7" s="16">
        <v>20</v>
      </c>
      <c r="H7" s="17">
        <v>16</v>
      </c>
      <c r="I7" s="18">
        <v>20</v>
      </c>
      <c r="J7" s="9">
        <v>2.643</v>
      </c>
      <c r="K7" s="9">
        <v>0</v>
      </c>
      <c r="M7" s="9">
        <v>15</v>
      </c>
    </row>
    <row r="8">
      <c r="A8" s="9">
        <v>5</v>
      </c>
      <c r="B8" s="9">
        <v>6</v>
      </c>
      <c r="C8" s="9" t="s">
        <v>8</v>
      </c>
      <c r="D8" s="9">
        <v>90.025</v>
      </c>
      <c r="E8" s="9">
        <v>90.025</v>
      </c>
      <c r="F8" s="15">
        <v>15</v>
      </c>
      <c r="G8" s="16">
        <v>18</v>
      </c>
      <c r="H8" s="17">
        <v>15</v>
      </c>
      <c r="I8" s="18">
        <v>18</v>
      </c>
      <c r="J8" s="9">
        <v>2.025</v>
      </c>
      <c r="K8" s="9">
        <v>0</v>
      </c>
      <c r="M8" s="9">
        <v>15</v>
      </c>
    </row>
    <row r="9">
      <c r="A9" s="9">
        <v>6</v>
      </c>
      <c r="B9" s="9">
        <v>4</v>
      </c>
      <c r="C9" s="9" t="s">
        <v>9</v>
      </c>
      <c r="D9" s="9">
        <v>89.658</v>
      </c>
      <c r="E9" s="9">
        <v>89.658</v>
      </c>
      <c r="F9" s="15">
        <v>20</v>
      </c>
      <c r="G9" s="16">
        <v>18</v>
      </c>
      <c r="H9" s="17">
        <v>15</v>
      </c>
      <c r="I9" s="18">
        <v>18</v>
      </c>
      <c r="J9" s="9">
        <v>1.658</v>
      </c>
      <c r="K9" s="9">
        <v>0</v>
      </c>
      <c r="M9" s="9">
        <v>14</v>
      </c>
    </row>
    <row r="10">
      <c r="A10" s="9">
        <v>7</v>
      </c>
      <c r="B10" s="9">
        <v>3</v>
      </c>
      <c r="C10" s="9" t="s">
        <v>81</v>
      </c>
      <c r="D10" s="9">
        <v>88.038</v>
      </c>
      <c r="E10" s="9">
        <v>88.038</v>
      </c>
      <c r="F10" s="15">
        <v>16</v>
      </c>
      <c r="G10" s="16">
        <v>18</v>
      </c>
      <c r="H10" s="17">
        <v>16</v>
      </c>
      <c r="I10" s="18">
        <v>16</v>
      </c>
      <c r="J10" s="9">
        <v>2.038</v>
      </c>
      <c r="K10" s="9">
        <v>0</v>
      </c>
      <c r="M10" s="9">
        <v>12</v>
      </c>
    </row>
    <row r="11">
      <c r="A11" s="9">
        <v>8</v>
      </c>
      <c r="B11" s="9">
        <v>2</v>
      </c>
      <c r="C11" s="9" t="s">
        <v>78</v>
      </c>
      <c r="D11" s="9">
        <v>74.339</v>
      </c>
      <c r="E11" s="9">
        <v>74.339</v>
      </c>
      <c r="F11" s="15">
        <v>15</v>
      </c>
      <c r="G11" s="16">
        <v>15</v>
      </c>
      <c r="H11" s="17">
        <v>15</v>
      </c>
      <c r="I11" s="18">
        <v>15</v>
      </c>
      <c r="J11" s="9">
        <v>1.339</v>
      </c>
      <c r="K11" s="9">
        <v>0</v>
      </c>
      <c r="M11" s="9">
        <v>10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11.8940015520368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97</v>
      </c>
      <c r="C1" s="7" t="s">
        <v>98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7</v>
      </c>
      <c r="C4" s="9" t="s">
        <v>77</v>
      </c>
      <c r="D4" s="9">
        <v>104.31</v>
      </c>
      <c r="E4" s="9">
        <v>104.31</v>
      </c>
      <c r="F4" s="15">
        <v>18</v>
      </c>
      <c r="G4" s="16">
        <v>20</v>
      </c>
      <c r="H4" s="17">
        <v>20</v>
      </c>
      <c r="I4" s="18">
        <v>20</v>
      </c>
      <c r="J4" s="9">
        <v>2.31</v>
      </c>
      <c r="K4" s="9">
        <v>0</v>
      </c>
      <c r="M4" s="9">
        <v>21</v>
      </c>
    </row>
    <row r="5">
      <c r="A5" s="9">
        <v>2</v>
      </c>
      <c r="B5" s="9">
        <v>3</v>
      </c>
      <c r="C5" s="9" t="s">
        <v>9</v>
      </c>
      <c r="D5" s="9">
        <v>100.577</v>
      </c>
      <c r="E5" s="9">
        <v>100.577</v>
      </c>
      <c r="F5" s="15">
        <v>20</v>
      </c>
      <c r="G5" s="16">
        <v>20</v>
      </c>
      <c r="H5" s="17">
        <v>16</v>
      </c>
      <c r="I5" s="18">
        <v>18</v>
      </c>
      <c r="J5" s="9">
        <v>2.577</v>
      </c>
      <c r="K5" s="9">
        <v>0</v>
      </c>
      <c r="M5" s="9">
        <v>22</v>
      </c>
    </row>
    <row r="6">
      <c r="A6" s="9">
        <v>3</v>
      </c>
      <c r="B6" s="9">
        <v>1</v>
      </c>
      <c r="C6" s="9" t="s">
        <v>7</v>
      </c>
      <c r="D6" s="9">
        <v>94.229</v>
      </c>
      <c r="E6" s="9">
        <v>94.229</v>
      </c>
      <c r="F6" s="15">
        <v>20</v>
      </c>
      <c r="G6" s="16">
        <v>16</v>
      </c>
      <c r="H6" s="17">
        <v>16</v>
      </c>
      <c r="I6" s="18">
        <v>18</v>
      </c>
      <c r="J6" s="9">
        <v>3.229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8</v>
      </c>
      <c r="D7" s="9">
        <v>89.97</v>
      </c>
      <c r="E7" s="9">
        <v>89.97</v>
      </c>
      <c r="F7" s="15">
        <v>15</v>
      </c>
      <c r="G7" s="16">
        <v>18</v>
      </c>
      <c r="H7" s="17">
        <v>18</v>
      </c>
      <c r="I7" s="18">
        <v>16</v>
      </c>
      <c r="J7" s="9">
        <v>1.97</v>
      </c>
      <c r="K7" s="9">
        <v>0</v>
      </c>
      <c r="M7" s="9">
        <v>16</v>
      </c>
    </row>
    <row r="8">
      <c r="A8" s="9">
        <v>5</v>
      </c>
      <c r="B8" s="9">
        <v>4</v>
      </c>
      <c r="C8" s="9" t="s">
        <v>6</v>
      </c>
      <c r="D8" s="9">
        <v>89.747</v>
      </c>
      <c r="E8" s="9">
        <v>89.747</v>
      </c>
      <c r="F8" s="15">
        <v>15</v>
      </c>
      <c r="G8" s="16">
        <v>16</v>
      </c>
      <c r="H8" s="17">
        <v>18</v>
      </c>
      <c r="I8" s="18">
        <v>20</v>
      </c>
      <c r="J8" s="9">
        <v>2.747</v>
      </c>
      <c r="K8" s="9">
        <v>0</v>
      </c>
      <c r="M8" s="9">
        <v>14</v>
      </c>
    </row>
    <row r="9">
      <c r="A9" s="9">
        <v>6</v>
      </c>
      <c r="B9" s="9">
        <v>6</v>
      </c>
      <c r="C9" s="9" t="s">
        <v>13</v>
      </c>
      <c r="D9" s="9">
        <v>88.84</v>
      </c>
      <c r="E9" s="9">
        <v>88.84</v>
      </c>
      <c r="F9" s="15">
        <v>15</v>
      </c>
      <c r="G9" s="16">
        <v>15</v>
      </c>
      <c r="H9" s="17">
        <v>18</v>
      </c>
      <c r="I9" s="18">
        <v>16</v>
      </c>
      <c r="J9" s="9">
        <v>1.84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78</v>
      </c>
      <c r="D10" s="9">
        <v>74.816</v>
      </c>
      <c r="E10" s="9">
        <v>74.816</v>
      </c>
      <c r="F10" s="15">
        <v>15</v>
      </c>
      <c r="G10" s="16">
        <v>16</v>
      </c>
      <c r="H10" s="17">
        <v>15</v>
      </c>
      <c r="I10" s="18">
        <v>15</v>
      </c>
      <c r="J10" s="9">
        <v>0.816</v>
      </c>
      <c r="K10" s="9">
        <v>0</v>
      </c>
      <c r="M10" s="9">
        <v>12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99</v>
      </c>
      <c r="C1" s="7" t="s">
        <v>100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7</v>
      </c>
      <c r="C4" s="9" t="s">
        <v>77</v>
      </c>
      <c r="D4" s="9">
        <v>112.556</v>
      </c>
      <c r="E4" s="9">
        <v>112.556</v>
      </c>
      <c r="F4" s="15">
        <v>18</v>
      </c>
      <c r="G4" s="16">
        <v>18</v>
      </c>
      <c r="H4" s="17">
        <v>20</v>
      </c>
      <c r="I4" s="18">
        <v>20</v>
      </c>
      <c r="J4" s="9">
        <v>1.556</v>
      </c>
      <c r="K4" s="9">
        <v>0</v>
      </c>
      <c r="M4" s="9">
        <v>21</v>
      </c>
    </row>
    <row r="5">
      <c r="A5" s="9">
        <v>2</v>
      </c>
      <c r="B5" s="9">
        <v>5</v>
      </c>
      <c r="C5" s="9" t="s">
        <v>8</v>
      </c>
      <c r="D5" s="9">
        <v>112.311</v>
      </c>
      <c r="E5" s="9">
        <v>112.311</v>
      </c>
      <c r="F5" s="15">
        <v>18</v>
      </c>
      <c r="G5" s="16">
        <v>20</v>
      </c>
      <c r="H5" s="17">
        <v>20</v>
      </c>
      <c r="I5" s="18">
        <v>18</v>
      </c>
      <c r="J5" s="9">
        <v>2.311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9</v>
      </c>
      <c r="D6" s="9">
        <v>110.621</v>
      </c>
      <c r="E6" s="9">
        <v>110.621</v>
      </c>
      <c r="F6" s="15">
        <v>20</v>
      </c>
      <c r="G6" s="16">
        <v>20</v>
      </c>
      <c r="H6" s="17">
        <v>16</v>
      </c>
      <c r="I6" s="18">
        <v>20</v>
      </c>
      <c r="J6" s="9">
        <v>2.621</v>
      </c>
      <c r="K6" s="9">
        <v>0</v>
      </c>
      <c r="M6" s="9">
        <v>20</v>
      </c>
    </row>
    <row r="7">
      <c r="A7" s="9">
        <v>4</v>
      </c>
      <c r="B7" s="9">
        <v>2</v>
      </c>
      <c r="C7" s="9" t="s">
        <v>78</v>
      </c>
      <c r="D7" s="9">
        <v>106.761</v>
      </c>
      <c r="E7" s="9">
        <v>106.761</v>
      </c>
      <c r="F7" s="15">
        <v>18</v>
      </c>
      <c r="G7" s="16">
        <v>18</v>
      </c>
      <c r="H7" s="17">
        <v>16</v>
      </c>
      <c r="I7" s="18">
        <v>16</v>
      </c>
      <c r="J7" s="9">
        <v>0.761</v>
      </c>
      <c r="K7" s="9">
        <v>0</v>
      </c>
      <c r="M7" s="9">
        <v>16</v>
      </c>
    </row>
    <row r="8">
      <c r="A8" s="9">
        <v>5</v>
      </c>
      <c r="B8" s="9">
        <v>1</v>
      </c>
      <c r="C8" s="9" t="s">
        <v>7</v>
      </c>
      <c r="D8" s="9">
        <v>85.352</v>
      </c>
      <c r="E8" s="9">
        <v>85.352</v>
      </c>
      <c r="F8" s="15">
        <v>18</v>
      </c>
      <c r="G8" s="16">
        <v>15</v>
      </c>
      <c r="H8" s="17">
        <v>15</v>
      </c>
      <c r="I8" s="18">
        <v>15</v>
      </c>
      <c r="J8" s="9">
        <v>1.352</v>
      </c>
      <c r="K8" s="9">
        <v>0</v>
      </c>
      <c r="M8" s="9">
        <v>14</v>
      </c>
    </row>
    <row r="9">
      <c r="A9" s="9">
        <v>6</v>
      </c>
      <c r="B9" s="9">
        <v>4</v>
      </c>
      <c r="C9" s="9" t="s">
        <v>6</v>
      </c>
      <c r="D9" s="9">
        <v>83.692</v>
      </c>
      <c r="E9" s="9">
        <v>83.692</v>
      </c>
      <c r="F9" s="15">
        <v>16</v>
      </c>
      <c r="G9" s="16">
        <v>15</v>
      </c>
      <c r="H9" s="17">
        <v>15</v>
      </c>
      <c r="I9" s="18">
        <v>15</v>
      </c>
      <c r="J9" s="9">
        <v>2.692</v>
      </c>
      <c r="K9" s="9">
        <v>0</v>
      </c>
      <c r="M9" s="9">
        <v>13</v>
      </c>
    </row>
    <row r="10">
      <c r="A10" s="9">
        <v>7</v>
      </c>
      <c r="B10" s="9">
        <v>6</v>
      </c>
      <c r="C10" s="9" t="s">
        <v>13</v>
      </c>
      <c r="D10" s="9">
        <v>80.097</v>
      </c>
      <c r="E10" s="9">
        <v>80.097</v>
      </c>
      <c r="F10" s="15">
        <v>16</v>
      </c>
      <c r="G10" s="16">
        <v>16</v>
      </c>
      <c r="H10" s="17">
        <v>16</v>
      </c>
      <c r="I10" s="18">
        <v>15</v>
      </c>
      <c r="J10" s="9">
        <v>2.097</v>
      </c>
      <c r="K10" s="9">
        <v>0</v>
      </c>
      <c r="M10" s="9">
        <v>12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14.2214758736747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2.2991354806083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17</v>
      </c>
    </row>
    <row r="2">
      <c r="A2" s="8" t="s">
        <v>18</v>
      </c>
      <c r="B2" s="2" t="s">
        <v>13</v>
      </c>
      <c r="D2" s="8" t="s">
        <v>19</v>
      </c>
      <c r="E2" s="2" t="s">
        <v>9</v>
      </c>
      <c r="G2" s="8" t="s">
        <v>20</v>
      </c>
      <c r="H2" s="2" t="s">
        <v>6</v>
      </c>
    </row>
    <row r="3">
      <c r="A3" s="8" t="s">
        <v>21</v>
      </c>
      <c r="B3" s="9">
        <v>3.918</v>
      </c>
      <c r="D3" s="8" t="s">
        <v>22</v>
      </c>
      <c r="E3" s="9">
        <v>123</v>
      </c>
      <c r="G3" s="8" t="s">
        <v>23</v>
      </c>
      <c r="H3" s="9">
        <v>4.956</v>
      </c>
    </row>
    <row r="4">
      <c r="A4" s="7" t="s">
        <v>24</v>
      </c>
      <c r="B4" s="2" t="s">
        <v>25</v>
      </c>
      <c r="D4" s="7" t="s">
        <v>26</v>
      </c>
      <c r="E4" s="2" t="s">
        <v>25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2</v>
      </c>
      <c r="C7" s="9" t="s">
        <v>7</v>
      </c>
      <c r="D7" s="9">
        <v>117</v>
      </c>
      <c r="E7" s="9">
        <v>117</v>
      </c>
      <c r="F7" s="10">
        <v>28</v>
      </c>
      <c r="G7" s="11">
        <v>32</v>
      </c>
      <c r="H7" s="12">
        <v>29</v>
      </c>
      <c r="I7" s="13">
        <v>28</v>
      </c>
      <c r="J7" s="9">
        <v>0</v>
      </c>
      <c r="K7" s="9">
        <v>0</v>
      </c>
      <c r="L7" s="9">
        <v>0</v>
      </c>
      <c r="M7" s="9">
        <v>0</v>
      </c>
      <c r="N7" s="9" t="s">
        <v>46</v>
      </c>
      <c r="O7" s="9" t="s">
        <v>46</v>
      </c>
      <c r="P7" s="9" t="s">
        <v>46</v>
      </c>
      <c r="Q7" s="9">
        <v>5.121</v>
      </c>
      <c r="R7" s="9">
        <v>6.067</v>
      </c>
      <c r="S7" s="9">
        <v>5.765</v>
      </c>
      <c r="T7" s="9">
        <v>93</v>
      </c>
      <c r="U7" s="9">
        <v>94</v>
      </c>
    </row>
    <row r="8">
      <c r="A8" s="9">
        <v>2</v>
      </c>
      <c r="B8" s="9">
        <v>3</v>
      </c>
      <c r="C8" s="9" t="s">
        <v>8</v>
      </c>
      <c r="D8" s="9">
        <v>114</v>
      </c>
      <c r="E8" s="9">
        <v>114</v>
      </c>
      <c r="F8" s="10">
        <v>26</v>
      </c>
      <c r="G8" s="11">
        <v>31</v>
      </c>
      <c r="H8" s="12">
        <v>27</v>
      </c>
      <c r="I8" s="13">
        <v>30</v>
      </c>
      <c r="J8" s="9">
        <v>0</v>
      </c>
      <c r="K8" s="9">
        <v>0</v>
      </c>
      <c r="L8" s="9">
        <v>0</v>
      </c>
      <c r="M8" s="9">
        <v>0</v>
      </c>
      <c r="N8" s="9" t="s">
        <v>46</v>
      </c>
      <c r="O8" s="9">
        <v>18.641</v>
      </c>
      <c r="P8" s="9">
        <v>18.641</v>
      </c>
      <c r="Q8" s="9">
        <v>5.055</v>
      </c>
      <c r="R8" s="9">
        <v>6.214</v>
      </c>
      <c r="S8" s="9">
        <v>5.589</v>
      </c>
      <c r="T8" s="9">
        <v>1</v>
      </c>
      <c r="U8" s="9">
        <v>92</v>
      </c>
    </row>
    <row r="9">
      <c r="A9" s="9">
        <v>3</v>
      </c>
      <c r="B9" s="9">
        <v>5</v>
      </c>
      <c r="C9" s="9" t="s">
        <v>13</v>
      </c>
      <c r="D9" s="9">
        <v>111</v>
      </c>
      <c r="E9" s="9">
        <v>111</v>
      </c>
      <c r="F9" s="10">
        <v>27</v>
      </c>
      <c r="G9" s="11">
        <v>31</v>
      </c>
      <c r="H9" s="12">
        <v>23</v>
      </c>
      <c r="I9" s="13">
        <v>30</v>
      </c>
      <c r="J9" s="9">
        <v>0</v>
      </c>
      <c r="K9" s="9">
        <v>0</v>
      </c>
      <c r="L9" s="9">
        <v>0</v>
      </c>
      <c r="M9" s="9">
        <v>0</v>
      </c>
      <c r="N9" s="9" t="s">
        <v>46</v>
      </c>
      <c r="O9" s="9">
        <v>38.213</v>
      </c>
      <c r="P9" s="9">
        <v>19.107</v>
      </c>
      <c r="Q9" s="9">
        <v>5.029</v>
      </c>
      <c r="R9" s="9">
        <v>6.369</v>
      </c>
      <c r="S9" s="9">
        <v>5.76</v>
      </c>
      <c r="T9" s="9">
        <v>0</v>
      </c>
      <c r="U9" s="9">
        <v>85</v>
      </c>
    </row>
    <row r="10">
      <c r="A10" s="9">
        <v>4</v>
      </c>
      <c r="B10" s="9">
        <v>1</v>
      </c>
      <c r="C10" s="9" t="s">
        <v>6</v>
      </c>
      <c r="D10" s="9">
        <v>104</v>
      </c>
      <c r="E10" s="9">
        <v>104</v>
      </c>
      <c r="F10" s="10">
        <v>27</v>
      </c>
      <c r="G10" s="11">
        <v>26</v>
      </c>
      <c r="H10" s="12">
        <v>26</v>
      </c>
      <c r="I10" s="13">
        <v>25</v>
      </c>
      <c r="J10" s="9">
        <v>0</v>
      </c>
      <c r="K10" s="9">
        <v>0</v>
      </c>
      <c r="L10" s="9">
        <v>0</v>
      </c>
      <c r="M10" s="9">
        <v>0</v>
      </c>
      <c r="N10" s="9" t="s">
        <v>46</v>
      </c>
      <c r="O10" s="9">
        <v>88.338</v>
      </c>
      <c r="P10" s="9">
        <v>47.566</v>
      </c>
      <c r="Q10" s="9">
        <v>4.956</v>
      </c>
      <c r="R10" s="9">
        <v>6.795</v>
      </c>
      <c r="S10" s="9">
        <v>5.924</v>
      </c>
      <c r="T10" s="9">
        <v>0</v>
      </c>
      <c r="U10" s="9">
        <v>77</v>
      </c>
    </row>
    <row r="11">
      <c r="A11" s="9">
        <v>5</v>
      </c>
      <c r="B11" s="9">
        <v>6</v>
      </c>
      <c r="C11" s="9" t="s">
        <v>11</v>
      </c>
      <c r="D11" s="9">
        <v>102</v>
      </c>
      <c r="E11" s="9">
        <v>102</v>
      </c>
      <c r="F11" s="10">
        <v>25</v>
      </c>
      <c r="G11" s="11">
        <v>27</v>
      </c>
      <c r="H11" s="12">
        <v>24</v>
      </c>
      <c r="I11" s="13">
        <v>26</v>
      </c>
      <c r="J11" s="9">
        <v>0</v>
      </c>
      <c r="K11" s="9">
        <v>0</v>
      </c>
      <c r="L11" s="9">
        <v>0</v>
      </c>
      <c r="M11" s="9">
        <v>0</v>
      </c>
      <c r="N11" s="9" t="s">
        <v>46</v>
      </c>
      <c r="O11" s="9">
        <v>103.716</v>
      </c>
      <c r="P11" s="9">
        <v>13.829</v>
      </c>
      <c r="Q11" s="9">
        <v>5.615</v>
      </c>
      <c r="R11" s="9">
        <v>6.914</v>
      </c>
      <c r="S11" s="9">
        <v>6.462</v>
      </c>
      <c r="T11" s="9">
        <v>0</v>
      </c>
      <c r="U11" s="9">
        <v>78</v>
      </c>
    </row>
    <row r="12">
      <c r="A12" s="9">
        <v>6</v>
      </c>
      <c r="B12" s="9">
        <v>4</v>
      </c>
      <c r="C12" s="9" t="s">
        <v>9</v>
      </c>
      <c r="D12" s="9">
        <v>100</v>
      </c>
      <c r="E12" s="9">
        <v>100</v>
      </c>
      <c r="F12" s="10">
        <v>30</v>
      </c>
      <c r="G12" s="11">
        <v>29</v>
      </c>
      <c r="H12" s="12">
        <v>11</v>
      </c>
      <c r="I12" s="13">
        <v>30</v>
      </c>
      <c r="J12" s="9">
        <v>0</v>
      </c>
      <c r="K12" s="9">
        <v>0</v>
      </c>
      <c r="L12" s="9">
        <v>0</v>
      </c>
      <c r="M12" s="9">
        <v>0</v>
      </c>
      <c r="N12" s="9" t="s">
        <v>46</v>
      </c>
      <c r="O12" s="9">
        <v>109.024</v>
      </c>
      <c r="P12" s="9">
        <v>12.826</v>
      </c>
      <c r="Q12" s="9">
        <v>4.967</v>
      </c>
      <c r="R12" s="9">
        <v>6.413</v>
      </c>
      <c r="S12" s="9">
        <v>5.778</v>
      </c>
      <c r="T12" s="9">
        <v>23</v>
      </c>
      <c r="U12" s="9">
        <v>84</v>
      </c>
    </row>
    <row r="14">
      <c r="B14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101</v>
      </c>
      <c r="C1" s="7" t="s">
        <v>102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7</v>
      </c>
      <c r="C4" s="9" t="s">
        <v>77</v>
      </c>
      <c r="D4" s="9">
        <v>141.184</v>
      </c>
      <c r="E4" s="9">
        <v>141.184</v>
      </c>
      <c r="F4" s="15">
        <v>20</v>
      </c>
      <c r="G4" s="16">
        <v>20</v>
      </c>
      <c r="H4" s="17">
        <v>20</v>
      </c>
      <c r="I4" s="18">
        <v>18</v>
      </c>
      <c r="J4" s="9">
        <v>1.184</v>
      </c>
      <c r="K4" s="9">
        <v>0</v>
      </c>
      <c r="M4" s="9">
        <v>22</v>
      </c>
    </row>
    <row r="5">
      <c r="A5" s="9">
        <v>2</v>
      </c>
      <c r="B5" s="9">
        <v>3</v>
      </c>
      <c r="C5" s="9" t="s">
        <v>9</v>
      </c>
      <c r="D5" s="9">
        <v>127.936</v>
      </c>
      <c r="E5" s="9">
        <v>127.936</v>
      </c>
      <c r="F5" s="15">
        <v>20</v>
      </c>
      <c r="G5" s="16">
        <v>18</v>
      </c>
      <c r="H5" s="17">
        <v>18</v>
      </c>
      <c r="I5" s="18">
        <v>16</v>
      </c>
      <c r="J5" s="9">
        <v>1.936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7</v>
      </c>
      <c r="D6" s="9">
        <v>127.338</v>
      </c>
      <c r="E6" s="9">
        <v>127.338</v>
      </c>
      <c r="F6" s="15">
        <v>20</v>
      </c>
      <c r="G6" s="16">
        <v>20</v>
      </c>
      <c r="H6" s="17">
        <v>16</v>
      </c>
      <c r="I6" s="18">
        <v>18</v>
      </c>
      <c r="J6" s="9">
        <v>2.338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8</v>
      </c>
      <c r="D7" s="9">
        <v>125.83</v>
      </c>
      <c r="E7" s="9">
        <v>125.83</v>
      </c>
      <c r="F7" s="15">
        <v>16</v>
      </c>
      <c r="G7" s="16">
        <v>20</v>
      </c>
      <c r="H7" s="17">
        <v>18</v>
      </c>
      <c r="I7" s="18">
        <v>16</v>
      </c>
      <c r="J7" s="9">
        <v>1.83</v>
      </c>
      <c r="K7" s="9">
        <v>0</v>
      </c>
      <c r="M7" s="9">
        <v>15</v>
      </c>
    </row>
    <row r="8">
      <c r="A8" s="9">
        <v>5</v>
      </c>
      <c r="B8" s="9">
        <v>4</v>
      </c>
      <c r="C8" s="9" t="s">
        <v>6</v>
      </c>
      <c r="D8" s="9">
        <v>120.379</v>
      </c>
      <c r="E8" s="9">
        <v>120.379</v>
      </c>
      <c r="F8" s="15">
        <v>16</v>
      </c>
      <c r="G8" s="16">
        <v>18</v>
      </c>
      <c r="H8" s="17">
        <v>18</v>
      </c>
      <c r="I8" s="18">
        <v>16</v>
      </c>
      <c r="J8" s="9">
        <v>2.379</v>
      </c>
      <c r="K8" s="9">
        <v>0</v>
      </c>
      <c r="M8" s="9">
        <v>18</v>
      </c>
    </row>
    <row r="9">
      <c r="A9" s="9">
        <v>6</v>
      </c>
      <c r="B9" s="9">
        <v>6</v>
      </c>
      <c r="C9" s="9" t="s">
        <v>13</v>
      </c>
      <c r="D9" s="9">
        <v>119.03</v>
      </c>
      <c r="E9" s="9">
        <v>119.03</v>
      </c>
      <c r="F9" s="15">
        <v>16</v>
      </c>
      <c r="G9" s="16">
        <v>15</v>
      </c>
      <c r="H9" s="17">
        <v>15</v>
      </c>
      <c r="I9" s="18">
        <v>15</v>
      </c>
      <c r="J9" s="9">
        <v>2.03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78</v>
      </c>
      <c r="D10" s="9">
        <v>104.144</v>
      </c>
      <c r="E10" s="9">
        <v>104.144</v>
      </c>
      <c r="F10" s="15">
        <v>15</v>
      </c>
      <c r="G10" s="16">
        <v>15</v>
      </c>
      <c r="H10" s="17">
        <v>15</v>
      </c>
      <c r="I10" s="18">
        <v>15</v>
      </c>
      <c r="J10" s="9">
        <v>1.144</v>
      </c>
      <c r="K10" s="9">
        <v>0</v>
      </c>
      <c r="M10" s="9">
        <v>12</v>
      </c>
    </row>
  </sheetData>
  <headerFooter/>
</worksheet>
</file>

<file path=xl/worksheets/sheet21.xml><?xml version="1.0" encoding="utf-8"?>
<worksheet xmlns:r="http://schemas.openxmlformats.org/officeDocument/2006/relationships" xmlns="http://schemas.openxmlformats.org/spreadsheetml/2006/main">
  <dimension ref="A1:M6"/>
  <sheetViews>
    <sheetView workbookViewId="0"/>
  </sheetViews>
  <sheetFormatPr defaultRowHeight="15"/>
  <cols>
    <col min="1" max="1" width="18.173577444894" customWidth="1"/>
    <col min="2" max="2" width="5.68604169573103" customWidth="1"/>
    <col min="3" max="3" width="20" customWidth="1"/>
    <col min="4" max="4" width="7.42627607073103" customWidth="1"/>
    <col min="5" max="5" width="7.42627607073103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103</v>
      </c>
      <c r="C1" s="7" t="s">
        <v>104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1</v>
      </c>
      <c r="C4" s="9" t="s">
        <v>13</v>
      </c>
      <c r="D4" s="9">
        <v>59.048</v>
      </c>
      <c r="E4" s="9">
        <v>59.048</v>
      </c>
      <c r="F4" s="15">
        <v>20</v>
      </c>
      <c r="G4" s="16">
        <v>20</v>
      </c>
      <c r="H4" s="17">
        <v>20</v>
      </c>
      <c r="I4" s="18">
        <v>18</v>
      </c>
      <c r="J4" s="9">
        <v>0.048</v>
      </c>
      <c r="K4" s="9">
        <v>0</v>
      </c>
      <c r="M4" s="9">
        <v>98</v>
      </c>
    </row>
    <row r="5">
      <c r="A5" s="9">
        <v>2</v>
      </c>
      <c r="B5" s="9">
        <v>3</v>
      </c>
      <c r="C5" s="9" t="s">
        <v>8</v>
      </c>
      <c r="D5" s="9">
        <v>56.217</v>
      </c>
      <c r="E5" s="9">
        <v>56.217</v>
      </c>
      <c r="F5" s="15">
        <v>18</v>
      </c>
      <c r="G5" s="16">
        <v>20</v>
      </c>
      <c r="H5" s="17">
        <v>18</v>
      </c>
      <c r="I5" s="18">
        <v>16</v>
      </c>
      <c r="J5" s="9">
        <v>1.217</v>
      </c>
      <c r="K5" s="9">
        <v>0</v>
      </c>
      <c r="M5" s="9">
        <v>90</v>
      </c>
    </row>
    <row r="6">
      <c r="A6" s="9">
        <v>3</v>
      </c>
      <c r="B6" s="9">
        <v>2</v>
      </c>
      <c r="C6" s="9" t="s">
        <v>6</v>
      </c>
      <c r="D6" s="9">
        <v>51.853</v>
      </c>
      <c r="E6" s="9">
        <v>51.853</v>
      </c>
      <c r="F6" s="15">
        <v>16</v>
      </c>
      <c r="G6" s="16">
        <v>16</v>
      </c>
      <c r="H6" s="17">
        <v>18</v>
      </c>
      <c r="I6" s="18">
        <v>16</v>
      </c>
      <c r="J6" s="9">
        <v>2.853</v>
      </c>
      <c r="K6" s="9">
        <v>0</v>
      </c>
      <c r="M6" s="9">
        <v>82</v>
      </c>
    </row>
  </sheetData>
  <headerFooter/>
</worksheet>
</file>

<file path=xl/worksheets/sheet22.xml><?xml version="1.0" encoding="utf-8"?>
<worksheet xmlns:r="http://schemas.openxmlformats.org/officeDocument/2006/relationships" xmlns="http://schemas.openxmlformats.org/spreadsheetml/2006/main">
  <dimension ref="A1:M6"/>
  <sheetViews>
    <sheetView workbookViewId="0"/>
  </sheetViews>
  <sheetFormatPr defaultRowHeight="15"/>
  <cols>
    <col min="1" max="1" width="18.173577444894" customWidth="1"/>
    <col min="2" max="2" width="5.68604169573103" customWidth="1"/>
    <col min="3" max="3" width="20" customWidth="1"/>
    <col min="4" max="4" width="7.42627607073103" customWidth="1"/>
    <col min="5" max="5" width="7.42627607073103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103</v>
      </c>
      <c r="C1" s="7" t="s">
        <v>105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3</v>
      </c>
      <c r="C4" s="9" t="s">
        <v>8</v>
      </c>
      <c r="D4" s="9">
        <v>59.377</v>
      </c>
      <c r="E4" s="9">
        <v>59.377</v>
      </c>
      <c r="F4" s="15">
        <v>18</v>
      </c>
      <c r="G4" s="16">
        <v>20</v>
      </c>
      <c r="H4" s="17">
        <v>20</v>
      </c>
      <c r="I4" s="18">
        <v>18</v>
      </c>
      <c r="J4" s="9">
        <v>1.377</v>
      </c>
      <c r="K4" s="9">
        <v>0</v>
      </c>
      <c r="M4" s="9">
        <v>96</v>
      </c>
    </row>
    <row r="5">
      <c r="A5" s="9">
        <v>2</v>
      </c>
      <c r="B5" s="9">
        <v>1</v>
      </c>
      <c r="C5" s="9" t="s">
        <v>13</v>
      </c>
      <c r="D5" s="9">
        <v>57.834</v>
      </c>
      <c r="E5" s="9">
        <v>57.834</v>
      </c>
      <c r="F5" s="15">
        <v>16</v>
      </c>
      <c r="G5" s="16">
        <v>20</v>
      </c>
      <c r="H5" s="17">
        <v>20</v>
      </c>
      <c r="I5" s="18">
        <v>18</v>
      </c>
      <c r="J5" s="9">
        <v>1.834</v>
      </c>
      <c r="K5" s="9">
        <v>0</v>
      </c>
      <c r="M5" s="9">
        <v>92</v>
      </c>
    </row>
    <row r="6">
      <c r="A6" s="9">
        <v>3</v>
      </c>
      <c r="B6" s="9">
        <v>2</v>
      </c>
      <c r="C6" s="9" t="s">
        <v>6</v>
      </c>
      <c r="D6" s="9">
        <v>52.103</v>
      </c>
      <c r="E6" s="9">
        <v>52.103</v>
      </c>
      <c r="F6" s="15">
        <v>16</v>
      </c>
      <c r="G6" s="16">
        <v>18</v>
      </c>
      <c r="H6" s="17">
        <v>16</v>
      </c>
      <c r="I6" s="18">
        <v>16</v>
      </c>
      <c r="J6" s="9">
        <v>2.103</v>
      </c>
      <c r="K6" s="9">
        <v>0</v>
      </c>
      <c r="M6" s="9">
        <v>82</v>
      </c>
    </row>
  </sheetData>
  <headerFooter/>
</worksheet>
</file>

<file path=xl/worksheets/sheet23.xml><?xml version="1.0" encoding="utf-8"?>
<worksheet xmlns:r="http://schemas.openxmlformats.org/officeDocument/2006/relationships" xmlns="http://schemas.openxmlformats.org/spreadsheetml/2006/main">
  <dimension ref="A1:M6"/>
  <sheetViews>
    <sheetView workbookViewId="0"/>
  </sheetViews>
  <sheetFormatPr defaultRowHeight="15"/>
  <cols>
    <col min="1" max="1" width="18.173577444894" customWidth="1"/>
    <col min="2" max="2" width="5.68604169573103" customWidth="1"/>
    <col min="3" max="3" width="20" customWidth="1"/>
    <col min="4" max="4" width="7.42627607073103" customWidth="1"/>
    <col min="5" max="5" width="7.42627607073103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103</v>
      </c>
      <c r="C1" s="7" t="s">
        <v>106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1</v>
      </c>
      <c r="C4" s="9" t="s">
        <v>13</v>
      </c>
      <c r="D4" s="9">
        <v>57.23</v>
      </c>
      <c r="E4" s="9">
        <v>57.23</v>
      </c>
      <c r="F4" s="15">
        <v>18</v>
      </c>
      <c r="G4" s="16">
        <v>20</v>
      </c>
      <c r="H4" s="17">
        <v>18</v>
      </c>
      <c r="I4" s="18">
        <v>18</v>
      </c>
      <c r="J4" s="9">
        <v>1.23</v>
      </c>
      <c r="K4" s="9">
        <v>0</v>
      </c>
      <c r="M4" s="9">
        <v>94</v>
      </c>
    </row>
    <row r="5">
      <c r="A5" s="9">
        <v>2</v>
      </c>
      <c r="B5" s="9">
        <v>3</v>
      </c>
      <c r="C5" s="9" t="s">
        <v>8</v>
      </c>
      <c r="D5" s="9">
        <v>56.905</v>
      </c>
      <c r="E5" s="9">
        <v>56.905</v>
      </c>
      <c r="F5" s="15">
        <v>20</v>
      </c>
      <c r="G5" s="16">
        <v>20</v>
      </c>
      <c r="H5" s="17">
        <v>20</v>
      </c>
      <c r="I5" s="18">
        <v>18</v>
      </c>
      <c r="J5" s="9">
        <v>0.905</v>
      </c>
      <c r="K5" s="9">
        <v>0</v>
      </c>
      <c r="M5" s="9">
        <v>96</v>
      </c>
    </row>
    <row r="6">
      <c r="A6" s="9">
        <v>3</v>
      </c>
      <c r="B6" s="9">
        <v>2</v>
      </c>
      <c r="C6" s="9" t="s">
        <v>6</v>
      </c>
      <c r="D6" s="9">
        <v>47.853</v>
      </c>
      <c r="E6" s="9">
        <v>47.853</v>
      </c>
      <c r="F6" s="15">
        <v>16</v>
      </c>
      <c r="G6" s="16">
        <v>16</v>
      </c>
      <c r="H6" s="17">
        <v>16</v>
      </c>
      <c r="I6" s="18">
        <v>16</v>
      </c>
      <c r="J6" s="9">
        <v>0.853</v>
      </c>
      <c r="K6" s="9">
        <v>0</v>
      </c>
      <c r="M6" s="9">
        <v>80</v>
      </c>
    </row>
  </sheetData>
  <headerFooter/>
</worksheet>
</file>

<file path=xl/worksheets/sheet24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1.19934082031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17</v>
      </c>
      <c r="C1" s="7" t="s">
        <v>107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2</v>
      </c>
      <c r="C4" s="9" t="s">
        <v>9</v>
      </c>
      <c r="D4" s="9">
        <v>100</v>
      </c>
      <c r="E4" s="9">
        <v>100</v>
      </c>
      <c r="F4" s="15">
        <v>27</v>
      </c>
      <c r="G4" s="16">
        <v>24</v>
      </c>
      <c r="H4" s="17">
        <v>24</v>
      </c>
      <c r="I4" s="18">
        <v>25</v>
      </c>
      <c r="J4" s="9">
        <v>0</v>
      </c>
      <c r="K4" s="9">
        <v>0</v>
      </c>
      <c r="M4" s="9">
        <v>96</v>
      </c>
    </row>
    <row r="5">
      <c r="A5" s="9">
        <v>2</v>
      </c>
      <c r="B5" s="9">
        <v>1</v>
      </c>
      <c r="C5" s="9" t="s">
        <v>7</v>
      </c>
      <c r="D5" s="9">
        <v>98</v>
      </c>
      <c r="E5" s="9">
        <v>98</v>
      </c>
      <c r="F5" s="15">
        <v>26</v>
      </c>
      <c r="G5" s="16">
        <v>25</v>
      </c>
      <c r="H5" s="17">
        <v>23</v>
      </c>
      <c r="I5" s="18">
        <v>24</v>
      </c>
      <c r="J5" s="9">
        <v>0</v>
      </c>
      <c r="K5" s="9">
        <v>0</v>
      </c>
      <c r="M5" s="9">
        <v>92</v>
      </c>
    </row>
    <row r="6">
      <c r="A6" s="9">
        <v>3</v>
      </c>
      <c r="B6" s="9">
        <v>3</v>
      </c>
      <c r="C6" s="9" t="s">
        <v>8</v>
      </c>
      <c r="D6" s="9">
        <v>98</v>
      </c>
      <c r="E6" s="9">
        <v>98</v>
      </c>
      <c r="F6" s="15">
        <v>26</v>
      </c>
      <c r="G6" s="16">
        <v>25</v>
      </c>
      <c r="H6" s="17">
        <v>24</v>
      </c>
      <c r="I6" s="18">
        <v>23</v>
      </c>
      <c r="J6" s="9">
        <v>0</v>
      </c>
      <c r="K6" s="9">
        <v>0</v>
      </c>
      <c r="M6" s="9">
        <v>86</v>
      </c>
    </row>
    <row r="7">
      <c r="A7" s="9">
        <v>4</v>
      </c>
      <c r="B7" s="9">
        <v>8</v>
      </c>
      <c r="C7" s="9" t="s">
        <v>80</v>
      </c>
      <c r="D7" s="9">
        <v>91</v>
      </c>
      <c r="E7" s="9">
        <v>91</v>
      </c>
      <c r="F7" s="15">
        <v>23</v>
      </c>
      <c r="G7" s="16">
        <v>24</v>
      </c>
      <c r="H7" s="17">
        <v>23</v>
      </c>
      <c r="I7" s="18">
        <v>21</v>
      </c>
      <c r="J7" s="9">
        <v>0</v>
      </c>
      <c r="K7" s="9">
        <v>0</v>
      </c>
      <c r="M7" s="9">
        <v>82</v>
      </c>
    </row>
    <row r="8">
      <c r="A8" s="9">
        <v>5</v>
      </c>
      <c r="B8" s="9">
        <v>4</v>
      </c>
      <c r="C8" s="9" t="s">
        <v>79</v>
      </c>
      <c r="D8" s="9">
        <v>90</v>
      </c>
      <c r="E8" s="9">
        <v>90</v>
      </c>
      <c r="F8" s="15">
        <v>25</v>
      </c>
      <c r="G8" s="16">
        <v>22</v>
      </c>
      <c r="H8" s="17">
        <v>23</v>
      </c>
      <c r="I8" s="18">
        <v>20</v>
      </c>
      <c r="J8" s="9">
        <v>0</v>
      </c>
      <c r="K8" s="9">
        <v>0</v>
      </c>
      <c r="M8" s="9">
        <v>83</v>
      </c>
    </row>
    <row r="9">
      <c r="A9" s="9">
        <v>6</v>
      </c>
      <c r="B9" s="9">
        <v>5</v>
      </c>
      <c r="C9" s="9" t="s">
        <v>13</v>
      </c>
      <c r="D9" s="9">
        <v>88</v>
      </c>
      <c r="E9" s="9">
        <v>88</v>
      </c>
      <c r="F9" s="15">
        <v>23</v>
      </c>
      <c r="G9" s="16">
        <v>23</v>
      </c>
      <c r="H9" s="17">
        <v>21</v>
      </c>
      <c r="I9" s="18">
        <v>21</v>
      </c>
      <c r="J9" s="9">
        <v>0</v>
      </c>
      <c r="K9" s="9">
        <v>0</v>
      </c>
      <c r="M9" s="9">
        <v>82</v>
      </c>
    </row>
    <row r="10">
      <c r="A10" s="9">
        <v>7</v>
      </c>
      <c r="B10" s="9">
        <v>6</v>
      </c>
      <c r="C10" s="9" t="s">
        <v>6</v>
      </c>
      <c r="D10" s="9">
        <v>85</v>
      </c>
      <c r="E10" s="9">
        <v>85</v>
      </c>
      <c r="F10" s="15">
        <v>25</v>
      </c>
      <c r="G10" s="16">
        <v>19</v>
      </c>
      <c r="H10" s="17">
        <v>22</v>
      </c>
      <c r="I10" s="18">
        <v>19</v>
      </c>
      <c r="J10" s="9">
        <v>0</v>
      </c>
      <c r="K10" s="9">
        <v>0</v>
      </c>
      <c r="M10" s="9">
        <v>79</v>
      </c>
    </row>
    <row r="11">
      <c r="A11" s="9">
        <v>8</v>
      </c>
      <c r="B11" s="9">
        <v>7</v>
      </c>
      <c r="C11" s="9" t="s">
        <v>11</v>
      </c>
      <c r="D11" s="9">
        <v>70</v>
      </c>
      <c r="E11" s="9">
        <v>70</v>
      </c>
      <c r="F11" s="15">
        <v>20</v>
      </c>
      <c r="G11" s="16">
        <v>15</v>
      </c>
      <c r="H11" s="17">
        <v>19</v>
      </c>
      <c r="I11" s="18">
        <v>16</v>
      </c>
      <c r="J11" s="9">
        <v>0</v>
      </c>
      <c r="K11" s="9">
        <v>0</v>
      </c>
      <c r="M11" s="9">
        <v>71</v>
      </c>
    </row>
  </sheetData>
  <headerFooter/>
</worksheet>
</file>

<file path=xl/worksheets/sheet25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8.8580082484654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108</v>
      </c>
      <c r="C1" s="7" t="s">
        <v>109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2</v>
      </c>
      <c r="C4" s="9" t="s">
        <v>9</v>
      </c>
      <c r="D4" s="9">
        <v>109.319</v>
      </c>
      <c r="E4" s="9">
        <v>109.319</v>
      </c>
      <c r="F4" s="15">
        <v>18</v>
      </c>
      <c r="G4" s="16">
        <v>18</v>
      </c>
      <c r="H4" s="17">
        <v>18</v>
      </c>
      <c r="I4" s="18">
        <v>20</v>
      </c>
      <c r="J4" s="9">
        <v>2.319</v>
      </c>
      <c r="K4" s="9">
        <v>0</v>
      </c>
      <c r="M4" s="9">
        <v>25</v>
      </c>
    </row>
    <row r="5">
      <c r="A5" s="9">
        <v>2</v>
      </c>
      <c r="B5" s="9">
        <v>3</v>
      </c>
      <c r="C5" s="9" t="s">
        <v>8</v>
      </c>
      <c r="D5" s="9">
        <v>107.365</v>
      </c>
      <c r="E5" s="9">
        <v>107.365</v>
      </c>
      <c r="F5" s="15">
        <v>20</v>
      </c>
      <c r="G5" s="16">
        <v>20</v>
      </c>
      <c r="H5" s="17">
        <v>20</v>
      </c>
      <c r="I5" s="18">
        <v>16</v>
      </c>
      <c r="J5" s="9">
        <v>2.365</v>
      </c>
      <c r="K5" s="9">
        <v>0</v>
      </c>
      <c r="M5" s="9">
        <v>19</v>
      </c>
    </row>
    <row r="6">
      <c r="A6" s="9">
        <v>3</v>
      </c>
      <c r="B6" s="9">
        <v>8</v>
      </c>
      <c r="C6" s="9" t="s">
        <v>80</v>
      </c>
      <c r="D6" s="9">
        <v>102.938</v>
      </c>
      <c r="E6" s="9">
        <v>102.938</v>
      </c>
      <c r="F6" s="15">
        <v>15</v>
      </c>
      <c r="G6" s="16">
        <v>18</v>
      </c>
      <c r="H6" s="17">
        <v>16</v>
      </c>
      <c r="I6" s="18">
        <v>20</v>
      </c>
      <c r="J6" s="9">
        <v>2.938</v>
      </c>
      <c r="K6" s="9">
        <v>0</v>
      </c>
      <c r="M6" s="9">
        <v>17</v>
      </c>
    </row>
    <row r="7">
      <c r="A7" s="9">
        <v>4</v>
      </c>
      <c r="B7" s="9">
        <v>1</v>
      </c>
      <c r="C7" s="9" t="s">
        <v>7</v>
      </c>
      <c r="D7" s="9">
        <v>100.8</v>
      </c>
      <c r="E7" s="9">
        <v>100.8</v>
      </c>
      <c r="F7" s="15">
        <v>16</v>
      </c>
      <c r="G7" s="16">
        <v>20</v>
      </c>
      <c r="H7" s="17">
        <v>16</v>
      </c>
      <c r="I7" s="18">
        <v>18</v>
      </c>
      <c r="J7" s="9">
        <v>1.8</v>
      </c>
      <c r="K7" s="9">
        <v>0</v>
      </c>
      <c r="M7" s="9">
        <v>16</v>
      </c>
    </row>
    <row r="8">
      <c r="A8" s="9">
        <v>5</v>
      </c>
      <c r="B8" s="9">
        <v>4</v>
      </c>
      <c r="C8" s="9" t="s">
        <v>79</v>
      </c>
      <c r="D8" s="9">
        <v>97.877</v>
      </c>
      <c r="E8" s="9">
        <v>97.877</v>
      </c>
      <c r="F8" s="15">
        <v>20</v>
      </c>
      <c r="G8" s="16">
        <v>18</v>
      </c>
      <c r="H8" s="17">
        <v>16</v>
      </c>
      <c r="I8" s="18">
        <v>15</v>
      </c>
      <c r="J8" s="9">
        <v>1.877</v>
      </c>
      <c r="K8" s="9">
        <v>0</v>
      </c>
      <c r="M8" s="9">
        <v>14</v>
      </c>
    </row>
    <row r="9">
      <c r="A9" s="9">
        <v>6</v>
      </c>
      <c r="B9" s="9">
        <v>6</v>
      </c>
      <c r="C9" s="9" t="s">
        <v>6</v>
      </c>
      <c r="D9" s="9">
        <v>83.237</v>
      </c>
      <c r="E9" s="9">
        <v>83.237</v>
      </c>
      <c r="F9" s="15">
        <v>15</v>
      </c>
      <c r="G9" s="16">
        <v>18</v>
      </c>
      <c r="H9" s="17">
        <v>18</v>
      </c>
      <c r="I9" s="18">
        <v>15</v>
      </c>
      <c r="J9" s="9">
        <v>2.237</v>
      </c>
      <c r="K9" s="9">
        <v>0</v>
      </c>
      <c r="M9" s="9">
        <v>13</v>
      </c>
    </row>
    <row r="10">
      <c r="A10" s="9">
        <v>7</v>
      </c>
      <c r="B10" s="9">
        <v>5</v>
      </c>
      <c r="C10" s="9" t="s">
        <v>13</v>
      </c>
      <c r="D10" s="9">
        <v>82.218</v>
      </c>
      <c r="E10" s="9">
        <v>82.218</v>
      </c>
      <c r="F10" s="15">
        <v>15</v>
      </c>
      <c r="G10" s="16">
        <v>16</v>
      </c>
      <c r="H10" s="17">
        <v>16</v>
      </c>
      <c r="I10" s="18">
        <v>15</v>
      </c>
      <c r="J10" s="9">
        <v>1.218</v>
      </c>
      <c r="K10" s="9">
        <v>0</v>
      </c>
      <c r="M10" s="9">
        <v>12</v>
      </c>
    </row>
    <row r="11">
      <c r="A11" s="9">
        <v>8</v>
      </c>
      <c r="B11" s="9">
        <v>7</v>
      </c>
      <c r="C11" s="9" t="s">
        <v>11</v>
      </c>
      <c r="D11" s="9">
        <v>81.233</v>
      </c>
      <c r="E11" s="9">
        <v>81.233</v>
      </c>
      <c r="F11" s="15">
        <v>15</v>
      </c>
      <c r="G11" s="16">
        <v>20</v>
      </c>
      <c r="H11" s="17">
        <v>16</v>
      </c>
      <c r="I11" s="18">
        <v>15</v>
      </c>
      <c r="J11" s="9">
        <v>2.233</v>
      </c>
      <c r="K11" s="9">
        <v>0</v>
      </c>
      <c r="M11" s="9">
        <v>10</v>
      </c>
    </row>
  </sheetData>
  <headerFooter/>
</worksheet>
</file>

<file path=xl/worksheets/sheet26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4.7074323381696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110</v>
      </c>
      <c r="C1" s="7" t="s">
        <v>111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3</v>
      </c>
      <c r="C4" s="9" t="s">
        <v>8</v>
      </c>
      <c r="D4" s="9">
        <v>113.937</v>
      </c>
      <c r="E4" s="9">
        <v>113.937</v>
      </c>
      <c r="F4" s="15">
        <v>18</v>
      </c>
      <c r="G4" s="16">
        <v>20</v>
      </c>
      <c r="H4" s="17">
        <v>20</v>
      </c>
      <c r="I4" s="18">
        <v>20</v>
      </c>
      <c r="J4" s="9">
        <v>1.937</v>
      </c>
      <c r="K4" s="9">
        <v>0</v>
      </c>
      <c r="M4" s="9">
        <v>23</v>
      </c>
    </row>
    <row r="5">
      <c r="A5" s="9">
        <v>2</v>
      </c>
      <c r="B5" s="9">
        <v>2</v>
      </c>
      <c r="C5" s="9" t="s">
        <v>9</v>
      </c>
      <c r="D5" s="9">
        <v>110.701</v>
      </c>
      <c r="E5" s="9">
        <v>110.701</v>
      </c>
      <c r="F5" s="15">
        <v>16</v>
      </c>
      <c r="G5" s="16">
        <v>18</v>
      </c>
      <c r="H5" s="17">
        <v>16</v>
      </c>
      <c r="I5" s="18">
        <v>20</v>
      </c>
      <c r="J5" s="9">
        <v>2.701</v>
      </c>
      <c r="K5" s="9">
        <v>0</v>
      </c>
      <c r="M5" s="9">
        <v>20</v>
      </c>
    </row>
    <row r="6">
      <c r="A6" s="9">
        <v>3</v>
      </c>
      <c r="B6" s="9">
        <v>5</v>
      </c>
      <c r="C6" s="9" t="s">
        <v>13</v>
      </c>
      <c r="D6" s="9">
        <v>107.943</v>
      </c>
      <c r="E6" s="9">
        <v>107.943</v>
      </c>
      <c r="F6" s="15">
        <v>20</v>
      </c>
      <c r="G6" s="16">
        <v>20</v>
      </c>
      <c r="H6" s="17">
        <v>16</v>
      </c>
      <c r="I6" s="18">
        <v>18</v>
      </c>
      <c r="J6" s="9">
        <v>2.943</v>
      </c>
      <c r="K6" s="9">
        <v>0</v>
      </c>
      <c r="M6" s="9">
        <v>17</v>
      </c>
    </row>
    <row r="7">
      <c r="A7" s="9">
        <v>4</v>
      </c>
      <c r="B7" s="9">
        <v>4</v>
      </c>
      <c r="C7" s="9" t="s">
        <v>79</v>
      </c>
      <c r="D7" s="9">
        <v>103.285</v>
      </c>
      <c r="E7" s="9">
        <v>103.285</v>
      </c>
      <c r="F7" s="15">
        <v>18</v>
      </c>
      <c r="G7" s="16">
        <v>20</v>
      </c>
      <c r="H7" s="17">
        <v>15</v>
      </c>
      <c r="I7" s="18">
        <v>15</v>
      </c>
      <c r="J7" s="9">
        <v>1.285</v>
      </c>
      <c r="K7" s="9">
        <v>0</v>
      </c>
      <c r="M7" s="9">
        <v>15</v>
      </c>
    </row>
    <row r="8">
      <c r="A8" s="9">
        <v>5</v>
      </c>
      <c r="B8" s="9">
        <v>1</v>
      </c>
      <c r="C8" s="9" t="s">
        <v>7</v>
      </c>
      <c r="D8" s="9">
        <v>101.416</v>
      </c>
      <c r="E8" s="9">
        <v>101.416</v>
      </c>
      <c r="F8" s="15">
        <v>16</v>
      </c>
      <c r="G8" s="16">
        <v>18</v>
      </c>
      <c r="H8" s="17">
        <v>15</v>
      </c>
      <c r="I8" s="18">
        <v>18</v>
      </c>
      <c r="J8" s="9">
        <v>1.416</v>
      </c>
      <c r="K8" s="9">
        <v>0</v>
      </c>
      <c r="M8" s="9">
        <v>14</v>
      </c>
    </row>
    <row r="9">
      <c r="A9" s="9">
        <v>6</v>
      </c>
      <c r="B9" s="9">
        <v>8</v>
      </c>
      <c r="C9" s="9" t="s">
        <v>80</v>
      </c>
      <c r="D9" s="9">
        <v>100.933</v>
      </c>
      <c r="E9" s="9">
        <v>100.933</v>
      </c>
      <c r="F9" s="15">
        <v>15</v>
      </c>
      <c r="G9" s="16">
        <v>18</v>
      </c>
      <c r="H9" s="17">
        <v>15</v>
      </c>
      <c r="I9" s="18">
        <v>16</v>
      </c>
      <c r="J9" s="9">
        <v>0.933</v>
      </c>
      <c r="K9" s="9">
        <v>0</v>
      </c>
      <c r="M9" s="9">
        <v>13</v>
      </c>
    </row>
    <row r="10">
      <c r="A10" s="9">
        <v>7</v>
      </c>
      <c r="B10" s="9">
        <v>7</v>
      </c>
      <c r="C10" s="9" t="s">
        <v>11</v>
      </c>
      <c r="D10" s="9">
        <v>100.857</v>
      </c>
      <c r="E10" s="9">
        <v>100.857</v>
      </c>
      <c r="F10" s="15">
        <v>16</v>
      </c>
      <c r="G10" s="16">
        <v>20</v>
      </c>
      <c r="H10" s="17">
        <v>15</v>
      </c>
      <c r="I10" s="18">
        <v>16</v>
      </c>
      <c r="J10" s="9">
        <v>2.857</v>
      </c>
      <c r="K10" s="9">
        <v>0</v>
      </c>
      <c r="M10" s="9">
        <v>13</v>
      </c>
    </row>
    <row r="11">
      <c r="A11" s="9">
        <v>8</v>
      </c>
      <c r="B11" s="9">
        <v>6</v>
      </c>
      <c r="C11" s="9" t="s">
        <v>6</v>
      </c>
      <c r="D11" s="9">
        <v>97.766</v>
      </c>
      <c r="E11" s="9">
        <v>97.766</v>
      </c>
      <c r="F11" s="15">
        <v>16</v>
      </c>
      <c r="G11" s="16">
        <v>18</v>
      </c>
      <c r="H11" s="17">
        <v>15</v>
      </c>
      <c r="I11" s="18">
        <v>15</v>
      </c>
      <c r="J11" s="9">
        <v>2.766</v>
      </c>
      <c r="K11" s="9">
        <v>0</v>
      </c>
      <c r="M11" s="9">
        <v>10</v>
      </c>
    </row>
  </sheetData>
  <headerFooter/>
</worksheet>
</file>

<file path=xl/worksheets/sheet27.xml><?xml version="1.0" encoding="utf-8"?>
<worksheet xmlns:r="http://schemas.openxmlformats.org/officeDocument/2006/relationships" xmlns="http://schemas.openxmlformats.org/spreadsheetml/2006/main">
  <dimension ref="A1:M9"/>
  <sheetViews>
    <sheetView workbookViewId="0"/>
  </sheetViews>
  <sheetFormatPr defaultRowHeight="15"/>
  <cols>
    <col min="1" max="1" width="11.19934082031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17</v>
      </c>
      <c r="C1" s="7" t="s">
        <v>112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2</v>
      </c>
      <c r="C4" s="9" t="s">
        <v>7</v>
      </c>
      <c r="D4" s="9">
        <v>117</v>
      </c>
      <c r="E4" s="9">
        <v>117</v>
      </c>
      <c r="F4" s="15">
        <v>28</v>
      </c>
      <c r="G4" s="16">
        <v>32</v>
      </c>
      <c r="H4" s="17">
        <v>29</v>
      </c>
      <c r="I4" s="18">
        <v>28</v>
      </c>
      <c r="J4" s="9">
        <v>0</v>
      </c>
      <c r="K4" s="9">
        <v>0</v>
      </c>
      <c r="M4" s="9">
        <v>94</v>
      </c>
    </row>
    <row r="5">
      <c r="A5" s="9">
        <v>2</v>
      </c>
      <c r="B5" s="9">
        <v>3</v>
      </c>
      <c r="C5" s="9" t="s">
        <v>8</v>
      </c>
      <c r="D5" s="9">
        <v>114</v>
      </c>
      <c r="E5" s="9">
        <v>114</v>
      </c>
      <c r="F5" s="15">
        <v>26</v>
      </c>
      <c r="G5" s="16">
        <v>31</v>
      </c>
      <c r="H5" s="17">
        <v>27</v>
      </c>
      <c r="I5" s="18">
        <v>30</v>
      </c>
      <c r="J5" s="9">
        <v>0</v>
      </c>
      <c r="K5" s="9">
        <v>0</v>
      </c>
      <c r="M5" s="9">
        <v>92</v>
      </c>
    </row>
    <row r="6">
      <c r="A6" s="9">
        <v>3</v>
      </c>
      <c r="B6" s="9">
        <v>5</v>
      </c>
      <c r="C6" s="9" t="s">
        <v>13</v>
      </c>
      <c r="D6" s="9">
        <v>111</v>
      </c>
      <c r="E6" s="9">
        <v>111</v>
      </c>
      <c r="F6" s="15">
        <v>27</v>
      </c>
      <c r="G6" s="16">
        <v>31</v>
      </c>
      <c r="H6" s="17">
        <v>23</v>
      </c>
      <c r="I6" s="18">
        <v>30</v>
      </c>
      <c r="J6" s="9">
        <v>0</v>
      </c>
      <c r="K6" s="9">
        <v>0</v>
      </c>
      <c r="M6" s="9">
        <v>85</v>
      </c>
    </row>
    <row r="7">
      <c r="A7" s="9">
        <v>4</v>
      </c>
      <c r="B7" s="9">
        <v>1</v>
      </c>
      <c r="C7" s="9" t="s">
        <v>6</v>
      </c>
      <c r="D7" s="9">
        <v>104</v>
      </c>
      <c r="E7" s="9">
        <v>104</v>
      </c>
      <c r="F7" s="15">
        <v>27</v>
      </c>
      <c r="G7" s="16">
        <v>26</v>
      </c>
      <c r="H7" s="17">
        <v>26</v>
      </c>
      <c r="I7" s="18">
        <v>25</v>
      </c>
      <c r="J7" s="9">
        <v>0</v>
      </c>
      <c r="K7" s="9">
        <v>0</v>
      </c>
      <c r="M7" s="9">
        <v>77</v>
      </c>
    </row>
    <row r="8">
      <c r="A8" s="9">
        <v>5</v>
      </c>
      <c r="B8" s="9">
        <v>6</v>
      </c>
      <c r="C8" s="9" t="s">
        <v>11</v>
      </c>
      <c r="D8" s="9">
        <v>102</v>
      </c>
      <c r="E8" s="9">
        <v>102</v>
      </c>
      <c r="F8" s="15">
        <v>25</v>
      </c>
      <c r="G8" s="16">
        <v>27</v>
      </c>
      <c r="H8" s="17">
        <v>24</v>
      </c>
      <c r="I8" s="18">
        <v>26</v>
      </c>
      <c r="J8" s="9">
        <v>0</v>
      </c>
      <c r="K8" s="9">
        <v>0</v>
      </c>
      <c r="M8" s="9">
        <v>78</v>
      </c>
    </row>
    <row r="9">
      <c r="A9" s="9">
        <v>6</v>
      </c>
      <c r="B9" s="9">
        <v>4</v>
      </c>
      <c r="C9" s="9" t="s">
        <v>9</v>
      </c>
      <c r="D9" s="9">
        <v>100</v>
      </c>
      <c r="E9" s="9">
        <v>100</v>
      </c>
      <c r="F9" s="15">
        <v>30</v>
      </c>
      <c r="G9" s="16">
        <v>29</v>
      </c>
      <c r="H9" s="17">
        <v>11</v>
      </c>
      <c r="I9" s="18">
        <v>30</v>
      </c>
      <c r="J9" s="9">
        <v>0</v>
      </c>
      <c r="K9" s="9">
        <v>0</v>
      </c>
      <c r="M9" s="9">
        <v>84</v>
      </c>
    </row>
  </sheetData>
  <headerFooter/>
</worksheet>
</file>

<file path=xl/worksheets/sheet28.xml><?xml version="1.0" encoding="utf-8"?>
<worksheet xmlns:r="http://schemas.openxmlformats.org/officeDocument/2006/relationships" xmlns="http://schemas.openxmlformats.org/spreadsheetml/2006/main">
  <dimension ref="A1:M9"/>
  <sheetViews>
    <sheetView workbookViewId="0"/>
  </sheetViews>
  <sheetFormatPr defaultRowHeight="15"/>
  <cols>
    <col min="1" max="1" width="11.19934082031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17</v>
      </c>
      <c r="C1" s="7" t="s">
        <v>113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6</v>
      </c>
      <c r="C4" s="9" t="s">
        <v>9</v>
      </c>
      <c r="D4" s="9">
        <v>123</v>
      </c>
      <c r="E4" s="9">
        <v>123</v>
      </c>
      <c r="F4" s="15">
        <v>30</v>
      </c>
      <c r="G4" s="16">
        <v>31</v>
      </c>
      <c r="H4" s="17">
        <v>33</v>
      </c>
      <c r="I4" s="18">
        <v>29</v>
      </c>
      <c r="J4" s="9">
        <v>0</v>
      </c>
      <c r="K4" s="9">
        <v>0</v>
      </c>
      <c r="M4" s="9">
        <v>94</v>
      </c>
    </row>
    <row r="5">
      <c r="A5" s="9">
        <v>2</v>
      </c>
      <c r="B5" s="9">
        <v>5</v>
      </c>
      <c r="C5" s="9" t="s">
        <v>8</v>
      </c>
      <c r="D5" s="9">
        <v>123</v>
      </c>
      <c r="E5" s="9">
        <v>123</v>
      </c>
      <c r="F5" s="15">
        <v>30</v>
      </c>
      <c r="G5" s="16">
        <v>30</v>
      </c>
      <c r="H5" s="17">
        <v>32</v>
      </c>
      <c r="I5" s="18">
        <v>31</v>
      </c>
      <c r="J5" s="9">
        <v>0</v>
      </c>
      <c r="K5" s="9">
        <v>0</v>
      </c>
      <c r="M5" s="9">
        <v>90</v>
      </c>
    </row>
    <row r="6">
      <c r="A6" s="9">
        <v>3</v>
      </c>
      <c r="B6" s="9">
        <v>1</v>
      </c>
      <c r="C6" s="9" t="s">
        <v>7</v>
      </c>
      <c r="D6" s="9">
        <v>122</v>
      </c>
      <c r="E6" s="9">
        <v>122</v>
      </c>
      <c r="F6" s="15">
        <v>28</v>
      </c>
      <c r="G6" s="16">
        <v>32</v>
      </c>
      <c r="H6" s="17">
        <v>31</v>
      </c>
      <c r="I6" s="18">
        <v>31</v>
      </c>
      <c r="J6" s="9">
        <v>0</v>
      </c>
      <c r="K6" s="9">
        <v>0</v>
      </c>
      <c r="M6" s="9">
        <v>88</v>
      </c>
    </row>
    <row r="7">
      <c r="A7" s="9">
        <v>4</v>
      </c>
      <c r="B7" s="9">
        <v>3</v>
      </c>
      <c r="C7" s="9" t="s">
        <v>13</v>
      </c>
      <c r="D7" s="9">
        <v>107</v>
      </c>
      <c r="E7" s="9">
        <v>107</v>
      </c>
      <c r="F7" s="15">
        <v>28</v>
      </c>
      <c r="G7" s="16">
        <v>18</v>
      </c>
      <c r="H7" s="17">
        <v>30</v>
      </c>
      <c r="I7" s="18">
        <v>31</v>
      </c>
      <c r="J7" s="9">
        <v>0</v>
      </c>
      <c r="K7" s="9">
        <v>0</v>
      </c>
      <c r="M7" s="9">
        <v>84</v>
      </c>
    </row>
    <row r="8">
      <c r="A8" s="9">
        <v>5</v>
      </c>
      <c r="B8" s="9">
        <v>4</v>
      </c>
      <c r="C8" s="9" t="s">
        <v>6</v>
      </c>
      <c r="D8" s="9">
        <v>107</v>
      </c>
      <c r="E8" s="9">
        <v>107</v>
      </c>
      <c r="F8" s="15">
        <v>26</v>
      </c>
      <c r="G8" s="16">
        <v>27</v>
      </c>
      <c r="H8" s="17">
        <v>27</v>
      </c>
      <c r="I8" s="18">
        <v>27</v>
      </c>
      <c r="J8" s="9">
        <v>0</v>
      </c>
      <c r="K8" s="9">
        <v>0</v>
      </c>
      <c r="M8" s="9">
        <v>77</v>
      </c>
    </row>
    <row r="9">
      <c r="A9" s="9">
        <v>6</v>
      </c>
      <c r="B9" s="9">
        <v>2</v>
      </c>
      <c r="C9" s="9" t="s">
        <v>11</v>
      </c>
      <c r="D9" s="9">
        <v>104</v>
      </c>
      <c r="E9" s="9">
        <v>104</v>
      </c>
      <c r="F9" s="15">
        <v>24</v>
      </c>
      <c r="G9" s="16">
        <v>28</v>
      </c>
      <c r="H9" s="17">
        <v>27</v>
      </c>
      <c r="I9" s="18">
        <v>25</v>
      </c>
      <c r="J9" s="9">
        <v>0</v>
      </c>
      <c r="K9" s="9">
        <v>0</v>
      </c>
      <c r="M9" s="9">
        <v>77</v>
      </c>
    </row>
  </sheetData>
  <headerFooter/>
</worksheet>
</file>

<file path=xl/worksheets/sheet29.xml><?xml version="1.0" encoding="utf-8"?>
<worksheet xmlns:r="http://schemas.openxmlformats.org/officeDocument/2006/relationships" xmlns="http://schemas.openxmlformats.org/spreadsheetml/2006/main">
  <dimension ref="A1:M9"/>
  <sheetViews>
    <sheetView workbookViewId="0"/>
  </sheetViews>
  <sheetFormatPr defaultRowHeight="15"/>
  <cols>
    <col min="1" max="1" width="11.2863017490932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114</v>
      </c>
      <c r="C1" s="7" t="s">
        <v>115</v>
      </c>
    </row>
    <row r="3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34</v>
      </c>
      <c r="K3" s="9" t="s">
        <v>35</v>
      </c>
      <c r="M3" s="9" t="s">
        <v>45</v>
      </c>
    </row>
    <row r="4">
      <c r="A4" s="9">
        <v>1</v>
      </c>
      <c r="B4" s="9">
        <v>2</v>
      </c>
      <c r="C4" s="9" t="s">
        <v>9</v>
      </c>
      <c r="D4" s="9">
        <v>63</v>
      </c>
      <c r="E4" s="9">
        <v>63</v>
      </c>
      <c r="F4" s="15">
        <v>14</v>
      </c>
      <c r="G4" s="16">
        <v>17</v>
      </c>
      <c r="H4" s="17">
        <v>16</v>
      </c>
      <c r="I4" s="18">
        <v>16</v>
      </c>
      <c r="J4" s="9">
        <v>0</v>
      </c>
      <c r="K4" s="9">
        <v>0</v>
      </c>
      <c r="M4" s="9">
        <v>24</v>
      </c>
    </row>
    <row r="5">
      <c r="A5" s="9">
        <v>2</v>
      </c>
      <c r="B5" s="9">
        <v>6</v>
      </c>
      <c r="C5" s="9" t="s">
        <v>7</v>
      </c>
      <c r="D5" s="9">
        <v>62</v>
      </c>
      <c r="E5" s="9">
        <v>62</v>
      </c>
      <c r="F5" s="15">
        <v>15</v>
      </c>
      <c r="G5" s="16">
        <v>15</v>
      </c>
      <c r="H5" s="17">
        <v>16</v>
      </c>
      <c r="I5" s="18">
        <v>16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8</v>
      </c>
      <c r="D6" s="9">
        <v>59</v>
      </c>
      <c r="E6" s="9">
        <v>59</v>
      </c>
      <c r="F6" s="15">
        <v>15</v>
      </c>
      <c r="G6" s="16">
        <v>15</v>
      </c>
      <c r="H6" s="17">
        <v>15</v>
      </c>
      <c r="I6" s="18">
        <v>14</v>
      </c>
      <c r="J6" s="9">
        <v>0</v>
      </c>
      <c r="K6" s="9">
        <v>0</v>
      </c>
      <c r="M6" s="9">
        <v>17</v>
      </c>
    </row>
    <row r="7">
      <c r="A7" s="9">
        <v>4</v>
      </c>
      <c r="B7" s="9">
        <v>1</v>
      </c>
      <c r="C7" s="9" t="s">
        <v>13</v>
      </c>
      <c r="D7" s="9">
        <v>57</v>
      </c>
      <c r="E7" s="9">
        <v>57</v>
      </c>
      <c r="F7" s="15">
        <v>13</v>
      </c>
      <c r="G7" s="16">
        <v>14</v>
      </c>
      <c r="H7" s="17">
        <v>15</v>
      </c>
      <c r="I7" s="18">
        <v>15</v>
      </c>
      <c r="J7" s="9">
        <v>0</v>
      </c>
      <c r="K7" s="9">
        <v>0</v>
      </c>
      <c r="M7" s="9">
        <v>16</v>
      </c>
    </row>
    <row r="8">
      <c r="A8" s="9">
        <v>5</v>
      </c>
      <c r="B8" s="9">
        <v>4</v>
      </c>
      <c r="C8" s="9" t="s">
        <v>11</v>
      </c>
      <c r="D8" s="9">
        <v>54</v>
      </c>
      <c r="E8" s="9">
        <v>54</v>
      </c>
      <c r="F8" s="15">
        <v>12</v>
      </c>
      <c r="G8" s="16">
        <v>15</v>
      </c>
      <c r="H8" s="17">
        <v>14</v>
      </c>
      <c r="I8" s="18">
        <v>13</v>
      </c>
      <c r="J8" s="9">
        <v>0</v>
      </c>
      <c r="K8" s="9">
        <v>0</v>
      </c>
      <c r="M8" s="9">
        <v>14</v>
      </c>
    </row>
    <row r="9">
      <c r="A9" s="9">
        <v>6</v>
      </c>
      <c r="B9" s="9">
        <v>5</v>
      </c>
      <c r="C9" s="9" t="s">
        <v>6</v>
      </c>
      <c r="D9" s="9">
        <v>52</v>
      </c>
      <c r="E9" s="9">
        <v>52</v>
      </c>
      <c r="F9" s="15">
        <v>11</v>
      </c>
      <c r="G9" s="16">
        <v>13</v>
      </c>
      <c r="H9" s="17">
        <v>14</v>
      </c>
      <c r="I9" s="18">
        <v>14</v>
      </c>
      <c r="J9" s="9">
        <v>0</v>
      </c>
      <c r="K9" s="9">
        <v>0</v>
      </c>
      <c r="M9" s="9">
        <v>13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5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3.5789903913225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5" max="45" width="8.83203125" customWidth="1"/>
    <col min="46" max="46" width="8.83203125" customWidth="1"/>
    <col min="47" max="47" width="8.83203125" customWidth="1"/>
    <col min="48" max="48" width="8.83203125" customWidth="1"/>
    <col min="51" max="51" width="8.83203125" customWidth="1"/>
    <col min="52" max="52" width="8.83203125" customWidth="1"/>
    <col min="53" max="53" width="8.83203125" customWidth="1"/>
    <col min="55" max="55" width="8.83203125" customWidth="1"/>
    <col min="56" max="56" width="8.83203125" customWidth="1"/>
    <col min="58" max="58" width="8.8320312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4.956</v>
      </c>
      <c r="C4" s="16">
        <v>5.121</v>
      </c>
      <c r="D4" s="17">
        <v>5.235</v>
      </c>
      <c r="E4" s="18">
        <v>5.066</v>
      </c>
    </row>
    <row r="5">
      <c r="A5" s="8" t="s">
        <v>49</v>
      </c>
      <c r="B5" s="15">
        <v>6.269</v>
      </c>
      <c r="C5" s="16">
        <v>5.387</v>
      </c>
      <c r="D5" s="17">
        <v>6.033</v>
      </c>
      <c r="E5" s="18">
        <v>5.38</v>
      </c>
    </row>
    <row r="6">
      <c r="A6" s="8" t="s">
        <v>43</v>
      </c>
      <c r="B6" s="15">
        <v>6.192</v>
      </c>
      <c r="C6" s="16">
        <v>5.368</v>
      </c>
      <c r="D6" s="17">
        <v>5.582</v>
      </c>
      <c r="E6" s="18">
        <v>5.243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29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39</v>
      </c>
      <c r="B10" s="15">
        <v>25.939</v>
      </c>
      <c r="C10" s="16" t="s">
        <v>46</v>
      </c>
      <c r="D10" s="17">
        <v>26.36</v>
      </c>
      <c r="E10" s="18">
        <v>7.158</v>
      </c>
    </row>
    <row r="11">
      <c r="A11" s="8" t="s">
        <v>40</v>
      </c>
      <c r="B11" s="15">
        <v>16.787</v>
      </c>
      <c r="C11" s="16" t="s">
        <v>46</v>
      </c>
      <c r="D11" s="17">
        <v>18.548</v>
      </c>
      <c r="E11" s="18">
        <v>7.158</v>
      </c>
    </row>
    <row r="12">
      <c r="A12" s="8" t="s">
        <v>44</v>
      </c>
      <c r="B12" s="15">
        <v>0</v>
      </c>
      <c r="C12" s="16">
        <v>31</v>
      </c>
      <c r="D12" s="17">
        <v>1</v>
      </c>
      <c r="E12" s="18">
        <v>0</v>
      </c>
    </row>
    <row r="13">
      <c r="A13" s="8" t="s">
        <v>33</v>
      </c>
      <c r="B13" s="15">
        <v>27</v>
      </c>
      <c r="C13" s="16">
        <v>32</v>
      </c>
      <c r="D13" s="17">
        <v>27</v>
      </c>
      <c r="E13" s="18">
        <v>30</v>
      </c>
    </row>
    <row r="15">
      <c r="A15" s="8" t="s">
        <v>50</v>
      </c>
      <c r="B15" s="15">
        <v>27</v>
      </c>
      <c r="C15" s="16">
        <v>32</v>
      </c>
      <c r="D15" s="17">
        <v>27</v>
      </c>
      <c r="E15" s="18">
        <v>30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7.235</v>
      </c>
      <c r="C17" s="16">
        <v>7.187</v>
      </c>
      <c r="D17" s="17">
        <v>6.252</v>
      </c>
      <c r="E17" s="18">
        <v>6.765</v>
      </c>
    </row>
    <row r="18">
      <c r="A18" s="9">
        <v>2</v>
      </c>
      <c r="B18" s="15">
        <v>6.885</v>
      </c>
      <c r="C18" s="16">
        <v>5.738</v>
      </c>
      <c r="D18" s="17">
        <v>9.348</v>
      </c>
      <c r="E18" s="18">
        <v>6.645</v>
      </c>
    </row>
    <row r="19">
      <c r="A19" s="9">
        <v>3</v>
      </c>
      <c r="B19" s="15">
        <v>6.306</v>
      </c>
      <c r="C19" s="16">
        <v>5.538</v>
      </c>
      <c r="D19" s="17">
        <v>7.717</v>
      </c>
      <c r="E19" s="18">
        <v>5.645</v>
      </c>
    </row>
    <row r="20">
      <c r="A20" s="9">
        <v>4</v>
      </c>
      <c r="B20" s="15">
        <v>6.302</v>
      </c>
      <c r="C20" s="16">
        <v>5.355</v>
      </c>
      <c r="D20" s="17">
        <v>5.534</v>
      </c>
      <c r="E20" s="18">
        <v>9.669</v>
      </c>
    </row>
    <row r="21">
      <c r="A21" s="9">
        <v>5</v>
      </c>
      <c r="B21" s="15">
        <v>6.92</v>
      </c>
      <c r="C21" s="16">
        <v>5.303</v>
      </c>
      <c r="D21" s="17">
        <v>5.693</v>
      </c>
      <c r="E21" s="18">
        <v>5.53</v>
      </c>
    </row>
    <row r="22">
      <c r="A22" s="9">
        <v>6</v>
      </c>
      <c r="B22" s="15">
        <v>6.214</v>
      </c>
      <c r="C22" s="16">
        <v>5.321</v>
      </c>
      <c r="D22" s="17">
        <v>7.79</v>
      </c>
      <c r="E22" s="18">
        <v>5.103</v>
      </c>
    </row>
    <row r="23">
      <c r="A23" s="9">
        <v>7</v>
      </c>
      <c r="B23" s="15">
        <v>9.135</v>
      </c>
      <c r="C23" s="16">
        <v>5.278</v>
      </c>
      <c r="D23" s="17">
        <v>5.607</v>
      </c>
      <c r="E23" s="18">
        <v>5.109</v>
      </c>
    </row>
    <row r="24">
      <c r="A24" s="9">
        <v>8</v>
      </c>
      <c r="B24" s="15">
        <v>6.49</v>
      </c>
      <c r="C24" s="16">
        <v>5.392</v>
      </c>
      <c r="D24" s="17">
        <v>8.643</v>
      </c>
      <c r="E24" s="18">
        <v>5.124</v>
      </c>
    </row>
    <row r="25">
      <c r="A25" s="9">
        <v>9</v>
      </c>
      <c r="B25" s="15">
        <v>6.493</v>
      </c>
      <c r="C25" s="16">
        <v>5.217</v>
      </c>
      <c r="D25" s="17">
        <v>5.582</v>
      </c>
      <c r="E25" s="18">
        <v>5.149</v>
      </c>
    </row>
    <row r="26">
      <c r="A26" s="9">
        <v>10</v>
      </c>
      <c r="B26" s="15">
        <v>6.301</v>
      </c>
      <c r="C26" s="16">
        <v>5.409</v>
      </c>
      <c r="D26" s="17">
        <v>5.54</v>
      </c>
      <c r="E26" s="18">
        <v>9.962</v>
      </c>
    </row>
    <row r="27">
      <c r="A27" s="9">
        <v>11</v>
      </c>
      <c r="B27" s="15">
        <v>5.871</v>
      </c>
      <c r="C27" s="16">
        <v>5.335</v>
      </c>
      <c r="D27" s="17">
        <v>5.48</v>
      </c>
      <c r="E27" s="18">
        <v>5.426</v>
      </c>
    </row>
    <row r="28">
      <c r="A28" s="9">
        <v>12</v>
      </c>
      <c r="B28" s="15">
        <v>5.904</v>
      </c>
      <c r="C28" s="16">
        <v>5.227</v>
      </c>
      <c r="D28" s="17">
        <v>5.691</v>
      </c>
      <c r="E28" s="18">
        <v>5.162</v>
      </c>
    </row>
    <row r="29">
      <c r="A29" s="9">
        <v>13</v>
      </c>
      <c r="B29" s="15">
        <v>5.456</v>
      </c>
      <c r="C29" s="16">
        <v>5.121</v>
      </c>
      <c r="D29" s="17">
        <v>5.601</v>
      </c>
      <c r="E29" s="18">
        <v>5.069</v>
      </c>
    </row>
    <row r="30">
      <c r="A30" s="9">
        <v>14</v>
      </c>
      <c r="B30" s="15">
        <v>5.46</v>
      </c>
      <c r="C30" s="16">
        <v>5.133</v>
      </c>
      <c r="D30" s="17">
        <v>5.426</v>
      </c>
      <c r="E30" s="18">
        <v>5.066</v>
      </c>
    </row>
    <row r="31">
      <c r="A31" s="9">
        <v>15</v>
      </c>
      <c r="B31" s="15">
        <v>8.781</v>
      </c>
      <c r="C31" s="16">
        <v>5.165</v>
      </c>
      <c r="D31" s="17">
        <v>5.972</v>
      </c>
      <c r="E31" s="18">
        <v>5.156</v>
      </c>
    </row>
    <row r="32">
      <c r="A32" s="9">
        <v>16</v>
      </c>
      <c r="B32" s="15">
        <v>6.192</v>
      </c>
      <c r="C32" s="16">
        <v>5.309</v>
      </c>
      <c r="D32" s="17">
        <v>5.514</v>
      </c>
      <c r="E32" s="18">
        <v>5.286</v>
      </c>
    </row>
    <row r="33">
      <c r="A33" s="9">
        <v>17</v>
      </c>
      <c r="B33" s="15">
        <v>5.815</v>
      </c>
      <c r="C33" s="16">
        <v>5.171</v>
      </c>
      <c r="D33" s="17">
        <v>5.386</v>
      </c>
      <c r="E33" s="18">
        <v>5.245</v>
      </c>
    </row>
    <row r="34">
      <c r="A34" s="9">
        <v>18</v>
      </c>
      <c r="B34" s="15">
        <v>5.582</v>
      </c>
      <c r="C34" s="16">
        <v>5.483</v>
      </c>
      <c r="D34" s="17">
        <v>5.432</v>
      </c>
      <c r="E34" s="18">
        <v>5.101</v>
      </c>
    </row>
    <row r="35">
      <c r="A35" s="9">
        <v>19</v>
      </c>
      <c r="B35" s="15">
        <v>4.956</v>
      </c>
      <c r="C35" s="16">
        <v>5.22</v>
      </c>
      <c r="D35" s="17">
        <v>18.035</v>
      </c>
      <c r="E35" s="18">
        <v>5.076</v>
      </c>
    </row>
    <row r="36">
      <c r="A36" s="9">
        <v>20</v>
      </c>
      <c r="B36" s="15">
        <v>8.097</v>
      </c>
      <c r="C36" s="16">
        <v>5.17</v>
      </c>
      <c r="D36" s="17">
        <v>5.574</v>
      </c>
      <c r="E36" s="18">
        <v>5.068</v>
      </c>
    </row>
    <row r="37">
      <c r="A37" s="9">
        <v>21</v>
      </c>
      <c r="B37" s="15">
        <v>5.762</v>
      </c>
      <c r="C37" s="16">
        <v>5.218</v>
      </c>
      <c r="D37" s="17">
        <v>5.505</v>
      </c>
      <c r="E37" s="18">
        <v>5.99</v>
      </c>
    </row>
    <row r="38">
      <c r="A38" s="9">
        <v>22</v>
      </c>
      <c r="B38" s="15">
        <v>5.743</v>
      </c>
      <c r="C38" s="16">
        <v>5.693</v>
      </c>
      <c r="D38" s="17">
        <v>5.504</v>
      </c>
      <c r="E38" s="18">
        <v>7.409</v>
      </c>
    </row>
    <row r="39">
      <c r="A39" s="9">
        <v>23</v>
      </c>
      <c r="B39" s="15">
        <v>5.791</v>
      </c>
      <c r="C39" s="16">
        <v>5.821</v>
      </c>
      <c r="D39" s="17">
        <v>5.699</v>
      </c>
      <c r="E39" s="18">
        <v>5.535</v>
      </c>
    </row>
    <row r="40">
      <c r="A40" s="9">
        <v>24</v>
      </c>
      <c r="B40" s="15">
        <v>5.47</v>
      </c>
      <c r="C40" s="16">
        <v>8.791</v>
      </c>
      <c r="D40" s="17">
        <v>5.649</v>
      </c>
      <c r="E40" s="18">
        <v>5.239</v>
      </c>
    </row>
    <row r="41">
      <c r="A41" s="9">
        <v>25</v>
      </c>
      <c r="B41" s="15">
        <v>7.903</v>
      </c>
      <c r="C41" s="16">
        <v>5.453</v>
      </c>
      <c r="D41" s="17">
        <v>5.435</v>
      </c>
      <c r="E41" s="18">
        <v>5.126</v>
      </c>
    </row>
    <row r="42">
      <c r="A42" s="9">
        <v>26</v>
      </c>
      <c r="B42" s="15">
        <v>5.894</v>
      </c>
      <c r="C42" s="16">
        <v>5.381</v>
      </c>
      <c r="D42" s="17">
        <v>5.287</v>
      </c>
      <c r="E42" s="18">
        <v>5.327</v>
      </c>
    </row>
    <row r="43">
      <c r="A43" s="9">
        <v>27</v>
      </c>
      <c r="B43" s="15">
        <v>5.813</v>
      </c>
      <c r="C43" s="16">
        <v>5.483</v>
      </c>
      <c r="D43" s="17">
        <v>5.235</v>
      </c>
      <c r="E43" s="18">
        <v>7.03</v>
      </c>
    </row>
    <row r="44">
      <c r="A44" s="9">
        <v>28</v>
      </c>
      <c r="B44" s="9"/>
      <c r="C44" s="16">
        <v>5.336</v>
      </c>
      <c r="D44" s="9"/>
      <c r="E44" s="18">
        <v>5.268</v>
      </c>
    </row>
    <row r="45">
      <c r="A45" s="9">
        <v>29</v>
      </c>
      <c r="B45" s="9"/>
      <c r="C45" s="16">
        <v>5.694</v>
      </c>
      <c r="D45" s="9"/>
      <c r="E45" s="18">
        <v>5.241</v>
      </c>
    </row>
    <row r="46">
      <c r="A46" s="9">
        <v>30</v>
      </c>
      <c r="B46" s="9"/>
      <c r="C46" s="16">
        <v>5.535</v>
      </c>
      <c r="D46" s="9"/>
      <c r="E46" s="18">
        <v>5.164</v>
      </c>
    </row>
    <row r="47">
      <c r="A47" s="9">
        <v>31</v>
      </c>
      <c r="B47" s="9"/>
      <c r="C47" s="16">
        <v>5.428</v>
      </c>
    </row>
    <row r="48">
      <c r="A48" s="9">
        <v>32</v>
      </c>
      <c r="B48" s="9"/>
      <c r="C48" s="16">
        <v>5.431</v>
      </c>
    </row>
    <row r="51">
      <c r="A51" s="8" t="s">
        <v>53</v>
      </c>
      <c r="B51" s="19" t="s">
        <v>13</v>
      </c>
      <c r="C51" s="20" t="s">
        <v>7</v>
      </c>
      <c r="D51" s="21" t="s">
        <v>13</v>
      </c>
      <c r="E51" s="22" t="s">
        <v>8</v>
      </c>
    </row>
    <row r="52">
      <c r="A52" s="8" t="s">
        <v>21</v>
      </c>
      <c r="B52" s="19">
        <v>3.918</v>
      </c>
      <c r="C52" s="20">
        <v>4.578</v>
      </c>
      <c r="D52" s="21">
        <v>4.95</v>
      </c>
      <c r="E52" s="22">
        <v>5.055</v>
      </c>
    </row>
    <row r="53">
      <c r="A53" s="8" t="s">
        <v>54</v>
      </c>
      <c r="B53" s="19" t="s">
        <v>25</v>
      </c>
      <c r="C53" s="20" t="s">
        <v>55</v>
      </c>
      <c r="D53" s="21" t="s">
        <v>25</v>
      </c>
      <c r="E53" s="22" t="s">
        <v>56</v>
      </c>
    </row>
    <row r="55">
      <c r="A55" s="8" t="s">
        <v>57</v>
      </c>
      <c r="B55" s="19" t="s">
        <v>6</v>
      </c>
      <c r="C55" s="20" t="s">
        <v>9</v>
      </c>
      <c r="D55" s="21" t="s">
        <v>7</v>
      </c>
      <c r="E55" s="22" t="s">
        <v>8</v>
      </c>
    </row>
    <row r="56">
      <c r="A56" s="8" t="s">
        <v>23</v>
      </c>
      <c r="B56" s="19">
        <v>4.956</v>
      </c>
      <c r="C56" s="20">
        <v>4.967</v>
      </c>
      <c r="D56" s="21">
        <v>5.208</v>
      </c>
      <c r="E56" s="22">
        <v>5.055</v>
      </c>
    </row>
    <row r="58"/>
  </sheetData>
  <headerFooter/>
  <drawing r:id="rId1"/>
</worksheet>
</file>

<file path=xl/worksheets/sheet30.xml><?xml version="1.0" encoding="utf-8"?>
<worksheet xmlns:r="http://schemas.openxmlformats.org/officeDocument/2006/relationships" xmlns="http://schemas.openxmlformats.org/spreadsheetml/2006/main">
  <dimension ref="A1:DM12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9.140625" customWidth="1"/>
    <col min="119" max="119" width="9.140625" customWidth="1"/>
    <col min="120" max="120" width="9.140625" customWidth="1"/>
    <col min="121" max="121" width="9.140625" customWidth="1"/>
  </cols>
  <sheetData>
    <row r="1">
      <c r="A1" s="0">
        <v>27</v>
      </c>
      <c r="B1" s="0">
        <v>32</v>
      </c>
      <c r="C1" s="0">
        <v>27</v>
      </c>
      <c r="D1" s="0">
        <v>30</v>
      </c>
    </row>
    <row r="2">
      <c r="A2" s="0">
        <v>7.235</v>
      </c>
      <c r="B2" s="0">
        <v>14.119</v>
      </c>
      <c r="C2" s="0">
        <v>20.425</v>
      </c>
      <c r="D2" s="0">
        <v>26.727</v>
      </c>
      <c r="E2" s="0">
        <v>33.647</v>
      </c>
      <c r="F2" s="0">
        <v>39.861</v>
      </c>
      <c r="G2" s="0">
        <v>48.996</v>
      </c>
      <c r="H2" s="0">
        <v>55.487</v>
      </c>
      <c r="I2" s="0">
        <v>61.98</v>
      </c>
      <c r="J2" s="0">
        <v>68.28</v>
      </c>
      <c r="K2" s="0">
        <v>74.151</v>
      </c>
      <c r="L2" s="0">
        <v>80.055</v>
      </c>
      <c r="M2" s="0">
        <v>85.511</v>
      </c>
      <c r="N2" s="0">
        <v>90.971</v>
      </c>
      <c r="O2" s="0">
        <v>99.752</v>
      </c>
      <c r="P2" s="0">
        <v>105.944</v>
      </c>
      <c r="Q2" s="0">
        <v>111.759</v>
      </c>
      <c r="R2" s="0">
        <v>117.341</v>
      </c>
      <c r="S2" s="0">
        <v>122.297</v>
      </c>
      <c r="T2" s="0">
        <v>130.394</v>
      </c>
      <c r="U2" s="0">
        <v>136.155</v>
      </c>
      <c r="V2" s="0">
        <v>141.898</v>
      </c>
      <c r="W2" s="0">
        <v>147.688</v>
      </c>
      <c r="X2" s="0">
        <v>153.158</v>
      </c>
      <c r="Y2" s="0">
        <v>161.061</v>
      </c>
      <c r="Z2" s="0">
        <v>166.955</v>
      </c>
      <c r="AA2" s="0">
        <v>172.768</v>
      </c>
    </row>
    <row r="3">
      <c r="A3" s="0">
        <v>1</v>
      </c>
      <c r="B3" s="0">
        <v>2</v>
      </c>
      <c r="C3" s="0">
        <v>2</v>
      </c>
      <c r="D3" s="0">
        <v>3</v>
      </c>
      <c r="E3" s="0">
        <v>3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1</v>
      </c>
      <c r="P3" s="0">
        <v>1</v>
      </c>
      <c r="Q3" s="0">
        <v>1</v>
      </c>
      <c r="R3" s="0">
        <v>1</v>
      </c>
      <c r="S3" s="0">
        <v>2</v>
      </c>
      <c r="T3" s="0">
        <v>2</v>
      </c>
      <c r="U3" s="0">
        <v>2</v>
      </c>
      <c r="V3" s="0">
        <v>2</v>
      </c>
      <c r="W3" s="0">
        <v>2</v>
      </c>
      <c r="X3" s="0">
        <v>2</v>
      </c>
      <c r="Y3" s="0">
        <v>2</v>
      </c>
      <c r="Z3" s="0">
        <v>2</v>
      </c>
      <c r="AA3" s="0">
        <v>2</v>
      </c>
    </row>
    <row r="4">
      <c r="A4" s="0">
        <v>7.187</v>
      </c>
      <c r="B4" s="0">
        <v>12.925</v>
      </c>
      <c r="C4" s="0">
        <v>18.463</v>
      </c>
      <c r="D4" s="0">
        <v>23.818</v>
      </c>
      <c r="E4" s="0">
        <v>29.122</v>
      </c>
      <c r="F4" s="0">
        <v>34.443</v>
      </c>
      <c r="G4" s="0">
        <v>39.72</v>
      </c>
      <c r="H4" s="0">
        <v>45.112</v>
      </c>
      <c r="I4" s="0">
        <v>50.329</v>
      </c>
      <c r="J4" s="0">
        <v>55.738</v>
      </c>
      <c r="K4" s="0">
        <v>61.073</v>
      </c>
      <c r="L4" s="0">
        <v>66.3</v>
      </c>
      <c r="M4" s="0">
        <v>71.421</v>
      </c>
      <c r="N4" s="0">
        <v>76.555</v>
      </c>
      <c r="O4" s="0">
        <v>81.719</v>
      </c>
      <c r="P4" s="0">
        <v>87.028</v>
      </c>
      <c r="Q4" s="0">
        <v>92.199</v>
      </c>
      <c r="R4" s="0">
        <v>97.683</v>
      </c>
      <c r="S4" s="0">
        <v>102.902</v>
      </c>
      <c r="T4" s="0">
        <v>108.073</v>
      </c>
      <c r="U4" s="0">
        <v>113.29</v>
      </c>
      <c r="V4" s="0">
        <v>118.983</v>
      </c>
      <c r="W4" s="0">
        <v>124.804</v>
      </c>
      <c r="X4" s="0">
        <v>133.596</v>
      </c>
      <c r="Y4" s="0">
        <v>139.048</v>
      </c>
      <c r="Z4" s="0">
        <v>144.429</v>
      </c>
      <c r="AA4" s="0">
        <v>149.912</v>
      </c>
      <c r="AB4" s="0">
        <v>155.248</v>
      </c>
      <c r="AC4" s="0">
        <v>160.942</v>
      </c>
      <c r="AD4" s="0">
        <v>166.477</v>
      </c>
      <c r="AE4" s="0">
        <v>171.905</v>
      </c>
      <c r="AF4" s="0">
        <v>177.336</v>
      </c>
    </row>
    <row r="5">
      <c r="A5" s="0">
        <v>2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  <c r="AA5" s="0">
        <v>4</v>
      </c>
      <c r="AB5" s="0">
        <v>4</v>
      </c>
      <c r="AC5" s="0">
        <v>4</v>
      </c>
      <c r="AD5" s="0">
        <v>4</v>
      </c>
      <c r="AE5" s="0">
        <v>4</v>
      </c>
      <c r="AF5" s="0">
        <v>4</v>
      </c>
    </row>
    <row r="6">
      <c r="A6" s="0">
        <v>6.252</v>
      </c>
      <c r="B6" s="0">
        <v>15.6</v>
      </c>
      <c r="C6" s="0">
        <v>23.317</v>
      </c>
      <c r="D6" s="0">
        <v>28.851</v>
      </c>
      <c r="E6" s="0">
        <v>34.544</v>
      </c>
      <c r="F6" s="0">
        <v>42.334</v>
      </c>
      <c r="G6" s="0">
        <v>47.941</v>
      </c>
      <c r="H6" s="0">
        <v>56.584</v>
      </c>
      <c r="I6" s="0">
        <v>62.166</v>
      </c>
      <c r="J6" s="0">
        <v>67.706</v>
      </c>
      <c r="K6" s="0">
        <v>73.186</v>
      </c>
      <c r="L6" s="0">
        <v>78.877</v>
      </c>
      <c r="M6" s="0">
        <v>84.477</v>
      </c>
      <c r="N6" s="0">
        <v>89.903</v>
      </c>
      <c r="O6" s="0">
        <v>95.876</v>
      </c>
      <c r="P6" s="0">
        <v>101.389</v>
      </c>
      <c r="Q6" s="0">
        <v>106.776</v>
      </c>
      <c r="R6" s="0">
        <v>112.207</v>
      </c>
      <c r="S6" s="0">
        <v>130.243</v>
      </c>
      <c r="T6" s="0">
        <v>135.817</v>
      </c>
      <c r="U6" s="0">
        <v>141.322</v>
      </c>
      <c r="V6" s="0">
        <v>146.826</v>
      </c>
      <c r="W6" s="0">
        <v>152.526</v>
      </c>
      <c r="X6" s="0">
        <v>158.175</v>
      </c>
      <c r="Y6" s="0">
        <v>163.609</v>
      </c>
      <c r="Z6" s="0">
        <v>168.896</v>
      </c>
      <c r="AA6" s="0">
        <v>174.131</v>
      </c>
    </row>
    <row r="7">
      <c r="A7" s="0">
        <v>4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2</v>
      </c>
      <c r="H7" s="0">
        <v>1</v>
      </c>
      <c r="I7" s="0">
        <v>1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1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</row>
    <row r="8">
      <c r="A8" s="0">
        <v>6.765</v>
      </c>
      <c r="B8" s="0">
        <v>13.41</v>
      </c>
      <c r="C8" s="0">
        <v>19.055</v>
      </c>
      <c r="D8" s="0">
        <v>28.724</v>
      </c>
      <c r="E8" s="0">
        <v>34.253</v>
      </c>
      <c r="F8" s="0">
        <v>39.356</v>
      </c>
      <c r="G8" s="0">
        <v>44.465</v>
      </c>
      <c r="H8" s="0">
        <v>49.589</v>
      </c>
      <c r="I8" s="0">
        <v>54.738</v>
      </c>
      <c r="J8" s="0">
        <v>64.7</v>
      </c>
      <c r="K8" s="0">
        <v>70.126</v>
      </c>
      <c r="L8" s="0">
        <v>75.289</v>
      </c>
      <c r="M8" s="0">
        <v>80.358</v>
      </c>
      <c r="N8" s="0">
        <v>85.424</v>
      </c>
      <c r="O8" s="0">
        <v>90.579</v>
      </c>
      <c r="P8" s="0">
        <v>95.865</v>
      </c>
      <c r="Q8" s="0">
        <v>101.111</v>
      </c>
      <c r="R8" s="0">
        <v>106.211</v>
      </c>
      <c r="S8" s="0">
        <v>111.287</v>
      </c>
      <c r="T8" s="0">
        <v>116.355</v>
      </c>
      <c r="U8" s="0">
        <v>122.345</v>
      </c>
      <c r="V8" s="0">
        <v>129.754</v>
      </c>
      <c r="W8" s="0">
        <v>135.289</v>
      </c>
      <c r="X8" s="0">
        <v>140.528</v>
      </c>
      <c r="Y8" s="0">
        <v>145.654</v>
      </c>
      <c r="Z8" s="0">
        <v>150.981</v>
      </c>
      <c r="AA8" s="0">
        <v>158.011</v>
      </c>
      <c r="AB8" s="0">
        <v>163.279</v>
      </c>
      <c r="AC8" s="0">
        <v>168.519</v>
      </c>
      <c r="AD8" s="0">
        <v>173.683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  <c r="V9" s="0">
        <v>3</v>
      </c>
      <c r="W9" s="0">
        <v>3</v>
      </c>
      <c r="X9" s="0">
        <v>3</v>
      </c>
      <c r="Y9" s="0">
        <v>3</v>
      </c>
      <c r="Z9" s="0">
        <v>3</v>
      </c>
      <c r="AA9" s="0">
        <v>3</v>
      </c>
      <c r="AB9" s="0">
        <v>3</v>
      </c>
      <c r="AC9" s="0">
        <v>3</v>
      </c>
      <c r="AD9" s="0">
        <v>3</v>
      </c>
    </row>
    <row r="10">
      <c r="A10" s="0">
        <v>25</v>
      </c>
      <c r="B10" s="0">
        <v>26</v>
      </c>
      <c r="C10" s="0">
        <v>29</v>
      </c>
      <c r="D10" s="0">
        <v>30</v>
      </c>
    </row>
    <row r="11">
      <c r="A11" s="0">
        <v>6.656</v>
      </c>
      <c r="B11" s="0">
        <v>16.691</v>
      </c>
      <c r="C11" s="0">
        <v>23.086</v>
      </c>
      <c r="D11" s="0">
        <v>29.842</v>
      </c>
      <c r="E11" s="0">
        <v>40.826</v>
      </c>
      <c r="F11" s="0">
        <v>47.962</v>
      </c>
      <c r="G11" s="0">
        <v>54.317</v>
      </c>
      <c r="H11" s="0">
        <v>60.367</v>
      </c>
      <c r="I11" s="0">
        <v>66.525</v>
      </c>
      <c r="J11" s="0">
        <v>72.706</v>
      </c>
      <c r="K11" s="0">
        <v>82.094</v>
      </c>
      <c r="L11" s="0">
        <v>88.5</v>
      </c>
      <c r="M11" s="0">
        <v>94.79</v>
      </c>
      <c r="N11" s="0">
        <v>101.275</v>
      </c>
      <c r="O11" s="0">
        <v>107.656</v>
      </c>
      <c r="P11" s="0">
        <v>114.32</v>
      </c>
      <c r="Q11" s="0">
        <v>121.41</v>
      </c>
      <c r="R11" s="0">
        <v>129.215</v>
      </c>
      <c r="S11" s="0">
        <v>135.938</v>
      </c>
      <c r="T11" s="0">
        <v>142.4</v>
      </c>
      <c r="U11" s="0">
        <v>148.752</v>
      </c>
      <c r="V11" s="0">
        <v>155.179</v>
      </c>
      <c r="W11" s="0">
        <v>162.281</v>
      </c>
      <c r="X11" s="0">
        <v>169.006</v>
      </c>
      <c r="Y11" s="0">
        <v>175.336</v>
      </c>
    </row>
    <row r="12">
      <c r="A12" s="0">
        <v>1</v>
      </c>
      <c r="B12" s="0">
        <v>1</v>
      </c>
      <c r="C12" s="0">
        <v>1</v>
      </c>
      <c r="D12" s="0">
        <v>1</v>
      </c>
      <c r="E12" s="0">
        <v>1</v>
      </c>
      <c r="F12" s="0">
        <v>1</v>
      </c>
      <c r="G12" s="0">
        <v>1</v>
      </c>
      <c r="H12" s="0">
        <v>1</v>
      </c>
      <c r="I12" s="0">
        <v>1</v>
      </c>
      <c r="J12" s="0">
        <v>1</v>
      </c>
      <c r="K12" s="0">
        <v>1</v>
      </c>
      <c r="L12" s="0">
        <v>1</v>
      </c>
      <c r="M12" s="0">
        <v>1</v>
      </c>
      <c r="N12" s="0">
        <v>1</v>
      </c>
      <c r="O12" s="0">
        <v>1</v>
      </c>
      <c r="P12" s="0">
        <v>1</v>
      </c>
      <c r="Q12" s="0">
        <v>1</v>
      </c>
      <c r="R12" s="0">
        <v>1</v>
      </c>
      <c r="S12" s="0">
        <v>1</v>
      </c>
      <c r="T12" s="0">
        <v>1</v>
      </c>
      <c r="U12" s="0">
        <v>1</v>
      </c>
      <c r="V12" s="0">
        <v>1</v>
      </c>
      <c r="W12" s="0">
        <v>1</v>
      </c>
      <c r="X12" s="0">
        <v>1</v>
      </c>
      <c r="Y12" s="0">
        <v>1</v>
      </c>
    </row>
    <row r="13">
      <c r="A13" s="0">
        <v>8.369</v>
      </c>
      <c r="B13" s="0">
        <v>13.806</v>
      </c>
      <c r="C13" s="0">
        <v>20.867</v>
      </c>
      <c r="D13" s="0">
        <v>25.949</v>
      </c>
      <c r="E13" s="0">
        <v>31.02</v>
      </c>
      <c r="F13" s="0">
        <v>46.449</v>
      </c>
      <c r="G13" s="0">
        <v>52.067</v>
      </c>
      <c r="H13" s="0">
        <v>59.859</v>
      </c>
      <c r="I13" s="0">
        <v>65.172</v>
      </c>
      <c r="J13" s="0">
        <v>70.546</v>
      </c>
      <c r="K13" s="0">
        <v>75.779</v>
      </c>
      <c r="L13" s="0">
        <v>85.137</v>
      </c>
      <c r="M13" s="0">
        <v>90.407</v>
      </c>
      <c r="N13" s="0">
        <v>95.474</v>
      </c>
      <c r="O13" s="0">
        <v>104.001</v>
      </c>
      <c r="P13" s="0">
        <v>111.723</v>
      </c>
      <c r="Q13" s="0">
        <v>121.135</v>
      </c>
      <c r="R13" s="0">
        <v>126.529</v>
      </c>
      <c r="S13" s="0">
        <v>134.927</v>
      </c>
      <c r="T13" s="0">
        <v>140.888</v>
      </c>
      <c r="U13" s="0">
        <v>146.187</v>
      </c>
      <c r="V13" s="0">
        <v>151.456</v>
      </c>
      <c r="W13" s="0">
        <v>156.838</v>
      </c>
      <c r="X13" s="0">
        <v>162.045</v>
      </c>
      <c r="Y13" s="0">
        <v>171.388</v>
      </c>
      <c r="Z13" s="0">
        <v>179.248</v>
      </c>
    </row>
    <row r="14">
      <c r="A14" s="0">
        <v>3</v>
      </c>
      <c r="B14" s="0">
        <v>4</v>
      </c>
      <c r="C14" s="0">
        <v>3</v>
      </c>
      <c r="D14" s="0">
        <v>3</v>
      </c>
      <c r="E14" s="0">
        <v>3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2</v>
      </c>
      <c r="O14" s="0">
        <v>2</v>
      </c>
      <c r="P14" s="0">
        <v>2</v>
      </c>
      <c r="Q14" s="0">
        <v>2</v>
      </c>
      <c r="R14" s="0">
        <v>2</v>
      </c>
      <c r="S14" s="0">
        <v>2</v>
      </c>
      <c r="T14" s="0">
        <v>2</v>
      </c>
      <c r="U14" s="0">
        <v>2</v>
      </c>
      <c r="V14" s="0">
        <v>2</v>
      </c>
      <c r="W14" s="0">
        <v>2</v>
      </c>
      <c r="X14" s="0">
        <v>2</v>
      </c>
      <c r="Y14" s="0">
        <v>2</v>
      </c>
      <c r="Z14" s="0">
        <v>2</v>
      </c>
    </row>
    <row r="15">
      <c r="A15" s="0">
        <v>5.591</v>
      </c>
      <c r="B15" s="0">
        <v>11.599</v>
      </c>
      <c r="C15" s="0">
        <v>17.395</v>
      </c>
      <c r="D15" s="0">
        <v>22.849</v>
      </c>
      <c r="E15" s="0">
        <v>31.396</v>
      </c>
      <c r="F15" s="0">
        <v>38.46</v>
      </c>
      <c r="G15" s="0">
        <v>44.205</v>
      </c>
      <c r="H15" s="0">
        <v>49.634</v>
      </c>
      <c r="I15" s="0">
        <v>55.126</v>
      </c>
      <c r="J15" s="0">
        <v>60.519</v>
      </c>
      <c r="K15" s="0">
        <v>65.817</v>
      </c>
      <c r="L15" s="0">
        <v>71.025</v>
      </c>
      <c r="M15" s="0">
        <v>76.359</v>
      </c>
      <c r="N15" s="0">
        <v>81.603</v>
      </c>
      <c r="O15" s="0">
        <v>87.143</v>
      </c>
      <c r="P15" s="0">
        <v>92.508</v>
      </c>
      <c r="Q15" s="0">
        <v>98.273</v>
      </c>
      <c r="R15" s="0">
        <v>104.355</v>
      </c>
      <c r="S15" s="0">
        <v>111.459</v>
      </c>
      <c r="T15" s="0">
        <v>119.048</v>
      </c>
      <c r="U15" s="0">
        <v>130.475</v>
      </c>
      <c r="V15" s="0">
        <v>136.232</v>
      </c>
      <c r="W15" s="0">
        <v>142.055</v>
      </c>
      <c r="X15" s="0">
        <v>148.065</v>
      </c>
      <c r="Y15" s="0">
        <v>153.772</v>
      </c>
      <c r="Z15" s="0">
        <v>159.449</v>
      </c>
      <c r="AA15" s="0">
        <v>165.5</v>
      </c>
      <c r="AB15" s="0">
        <v>171.534</v>
      </c>
      <c r="AC15" s="0">
        <v>177.733</v>
      </c>
    </row>
    <row r="16">
      <c r="A16" s="0">
        <v>2</v>
      </c>
      <c r="B16" s="0">
        <v>2</v>
      </c>
      <c r="C16" s="0">
        <v>3</v>
      </c>
      <c r="D16" s="0">
        <v>3</v>
      </c>
      <c r="E16" s="0">
        <v>2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4</v>
      </c>
      <c r="P16" s="0">
        <v>4</v>
      </c>
      <c r="Q16" s="0">
        <v>3</v>
      </c>
      <c r="R16" s="0">
        <v>3</v>
      </c>
      <c r="S16" s="0">
        <v>3</v>
      </c>
      <c r="T16" s="0">
        <v>3</v>
      </c>
      <c r="U16" s="0">
        <v>3</v>
      </c>
      <c r="V16" s="0">
        <v>3</v>
      </c>
      <c r="W16" s="0">
        <v>3</v>
      </c>
      <c r="X16" s="0">
        <v>3</v>
      </c>
      <c r="Y16" s="0">
        <v>3</v>
      </c>
      <c r="Z16" s="0">
        <v>3</v>
      </c>
      <c r="AA16" s="0">
        <v>3</v>
      </c>
      <c r="AB16" s="0">
        <v>3</v>
      </c>
      <c r="AC16" s="0">
        <v>3</v>
      </c>
    </row>
    <row r="17">
      <c r="A17" s="0">
        <v>5.649</v>
      </c>
      <c r="B17" s="0">
        <v>11.142</v>
      </c>
      <c r="C17" s="0">
        <v>16.631</v>
      </c>
      <c r="D17" s="0">
        <v>22.314</v>
      </c>
      <c r="E17" s="0">
        <v>27.984</v>
      </c>
      <c r="F17" s="0">
        <v>33.674</v>
      </c>
      <c r="G17" s="0">
        <v>41.392</v>
      </c>
      <c r="H17" s="0">
        <v>47.235</v>
      </c>
      <c r="I17" s="0">
        <v>52.639</v>
      </c>
      <c r="J17" s="0">
        <v>58.124</v>
      </c>
      <c r="K17" s="0">
        <v>63.611</v>
      </c>
      <c r="L17" s="0">
        <v>69.175</v>
      </c>
      <c r="M17" s="0">
        <v>74.416</v>
      </c>
      <c r="N17" s="0">
        <v>79.692</v>
      </c>
      <c r="O17" s="0">
        <v>87.231</v>
      </c>
      <c r="P17" s="0">
        <v>92.688</v>
      </c>
      <c r="Q17" s="0">
        <v>98.175</v>
      </c>
      <c r="R17" s="0">
        <v>103.537</v>
      </c>
      <c r="S17" s="0">
        <v>109.261</v>
      </c>
      <c r="T17" s="0">
        <v>114.856</v>
      </c>
      <c r="U17" s="0">
        <v>123.881</v>
      </c>
      <c r="V17" s="0">
        <v>129.533</v>
      </c>
      <c r="W17" s="0">
        <v>134.841</v>
      </c>
      <c r="X17" s="0">
        <v>140.858</v>
      </c>
      <c r="Y17" s="0">
        <v>146.058</v>
      </c>
      <c r="Z17" s="0">
        <v>151.112</v>
      </c>
      <c r="AA17" s="0">
        <v>156.544</v>
      </c>
      <c r="AB17" s="0">
        <v>161.912</v>
      </c>
      <c r="AC17" s="0">
        <v>172.481</v>
      </c>
      <c r="AD17" s="0">
        <v>182.472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  <c r="V18" s="0">
        <v>4</v>
      </c>
      <c r="W18" s="0">
        <v>4</v>
      </c>
      <c r="X18" s="0">
        <v>4</v>
      </c>
      <c r="Y18" s="0">
        <v>4</v>
      </c>
      <c r="Z18" s="0">
        <v>4</v>
      </c>
      <c r="AA18" s="0">
        <v>4</v>
      </c>
      <c r="AB18" s="0">
        <v>4</v>
      </c>
      <c r="AC18" s="0">
        <v>4</v>
      </c>
      <c r="AD18" s="0">
        <v>4</v>
      </c>
    </row>
    <row r="19">
      <c r="A19" s="0">
        <v>27</v>
      </c>
      <c r="B19" s="0">
        <v>27</v>
      </c>
      <c r="C19" s="0">
        <v>26</v>
      </c>
      <c r="D19" s="0">
        <v>28</v>
      </c>
    </row>
    <row r="20">
      <c r="A20" s="0">
        <v>10.588</v>
      </c>
      <c r="B20" s="0">
        <v>17.605</v>
      </c>
      <c r="C20" s="0">
        <v>23.578</v>
      </c>
      <c r="D20" s="0">
        <v>29.739</v>
      </c>
      <c r="E20" s="0">
        <v>36.824</v>
      </c>
      <c r="F20" s="0">
        <v>43.739</v>
      </c>
      <c r="G20" s="0">
        <v>50.291</v>
      </c>
      <c r="H20" s="0">
        <v>56.648</v>
      </c>
      <c r="I20" s="0">
        <v>63.016</v>
      </c>
      <c r="J20" s="0">
        <v>68.844</v>
      </c>
      <c r="K20" s="0">
        <v>74.726</v>
      </c>
      <c r="L20" s="0">
        <v>81.166</v>
      </c>
      <c r="M20" s="0">
        <v>87.397</v>
      </c>
      <c r="N20" s="0">
        <v>93.743</v>
      </c>
      <c r="O20" s="0">
        <v>99.956</v>
      </c>
      <c r="P20" s="0">
        <v>106.17</v>
      </c>
      <c r="Q20" s="0">
        <v>112.23</v>
      </c>
      <c r="R20" s="0">
        <v>118.576</v>
      </c>
      <c r="S20" s="0">
        <v>124.795</v>
      </c>
      <c r="T20" s="0">
        <v>131.002</v>
      </c>
      <c r="U20" s="0">
        <v>137.235</v>
      </c>
      <c r="V20" s="0">
        <v>143.581</v>
      </c>
      <c r="W20" s="0">
        <v>149.834</v>
      </c>
      <c r="X20" s="0">
        <v>156.038</v>
      </c>
      <c r="Y20" s="0">
        <v>162.477</v>
      </c>
      <c r="Z20" s="0">
        <v>168.751</v>
      </c>
      <c r="AA20" s="0">
        <v>174.904</v>
      </c>
    </row>
    <row r="21">
      <c r="A21" s="0">
        <v>1</v>
      </c>
      <c r="B21" s="0">
        <v>2</v>
      </c>
      <c r="C21" s="0">
        <v>3</v>
      </c>
      <c r="D21" s="0">
        <v>3</v>
      </c>
      <c r="E21" s="0">
        <v>3</v>
      </c>
      <c r="F21" s="0">
        <v>3</v>
      </c>
      <c r="G21" s="0">
        <v>3</v>
      </c>
      <c r="H21" s="0">
        <v>3</v>
      </c>
      <c r="I21" s="0">
        <v>3</v>
      </c>
      <c r="J21" s="0">
        <v>3</v>
      </c>
      <c r="K21" s="0">
        <v>3</v>
      </c>
      <c r="L21" s="0">
        <v>3</v>
      </c>
      <c r="M21" s="0">
        <v>3</v>
      </c>
      <c r="N21" s="0">
        <v>3</v>
      </c>
      <c r="O21" s="0">
        <v>3</v>
      </c>
      <c r="P21" s="0">
        <v>3</v>
      </c>
      <c r="Q21" s="0">
        <v>3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  <c r="Z21" s="0">
        <v>3</v>
      </c>
      <c r="AA21" s="0">
        <v>3</v>
      </c>
    </row>
    <row r="22">
      <c r="A22" s="0">
        <v>8.967</v>
      </c>
      <c r="B22" s="0">
        <v>15.635</v>
      </c>
      <c r="C22" s="0">
        <v>22.759</v>
      </c>
      <c r="D22" s="0">
        <v>28.418</v>
      </c>
      <c r="E22" s="0">
        <v>34.115</v>
      </c>
      <c r="F22" s="0">
        <v>42.516</v>
      </c>
      <c r="G22" s="0">
        <v>48.199</v>
      </c>
      <c r="H22" s="0">
        <v>53.814</v>
      </c>
      <c r="I22" s="0">
        <v>61.978</v>
      </c>
      <c r="J22" s="0">
        <v>69.991</v>
      </c>
      <c r="K22" s="0">
        <v>77.204</v>
      </c>
      <c r="L22" s="0">
        <v>83.464</v>
      </c>
      <c r="M22" s="0">
        <v>89.442</v>
      </c>
      <c r="N22" s="0">
        <v>95.128</v>
      </c>
      <c r="O22" s="0">
        <v>100.948</v>
      </c>
      <c r="P22" s="0">
        <v>108.463</v>
      </c>
      <c r="Q22" s="0">
        <v>114.133</v>
      </c>
      <c r="R22" s="0">
        <v>122.857</v>
      </c>
      <c r="S22" s="0">
        <v>128.53</v>
      </c>
      <c r="T22" s="0">
        <v>134.593</v>
      </c>
      <c r="U22" s="0">
        <v>140.453</v>
      </c>
      <c r="V22" s="0">
        <v>148.637</v>
      </c>
      <c r="W22" s="0">
        <v>156.618</v>
      </c>
      <c r="X22" s="0">
        <v>162.502</v>
      </c>
      <c r="Y22" s="0">
        <v>168.439</v>
      </c>
      <c r="Z22" s="0">
        <v>174.162</v>
      </c>
      <c r="AA22" s="0">
        <v>179.815</v>
      </c>
    </row>
    <row r="23">
      <c r="A23" s="0">
        <v>2</v>
      </c>
      <c r="B23" s="0">
        <v>3</v>
      </c>
      <c r="C23" s="0">
        <v>3</v>
      </c>
      <c r="D23" s="0">
        <v>3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4</v>
      </c>
      <c r="R23" s="0">
        <v>4</v>
      </c>
      <c r="S23" s="0">
        <v>4</v>
      </c>
      <c r="T23" s="0">
        <v>4</v>
      </c>
      <c r="U23" s="0">
        <v>4</v>
      </c>
      <c r="V23" s="0">
        <v>3</v>
      </c>
      <c r="W23" s="0">
        <v>2</v>
      </c>
      <c r="X23" s="0">
        <v>3</v>
      </c>
      <c r="Y23" s="0">
        <v>3</v>
      </c>
      <c r="Z23" s="0">
        <v>3</v>
      </c>
      <c r="AA23" s="0">
        <v>3</v>
      </c>
    </row>
    <row r="24">
      <c r="A24" s="0">
        <v>9.564</v>
      </c>
      <c r="B24" s="0">
        <v>15.148</v>
      </c>
      <c r="C24" s="0">
        <v>22.307</v>
      </c>
      <c r="D24" s="0">
        <v>28.036</v>
      </c>
      <c r="E24" s="0">
        <v>41.951</v>
      </c>
      <c r="F24" s="0">
        <v>48.274</v>
      </c>
      <c r="G24" s="0">
        <v>53.948</v>
      </c>
      <c r="H24" s="0">
        <v>59.737</v>
      </c>
      <c r="I24" s="0">
        <v>65.529</v>
      </c>
      <c r="J24" s="0">
        <v>71.702</v>
      </c>
      <c r="K24" s="0">
        <v>77.735</v>
      </c>
      <c r="L24" s="0">
        <v>84.187</v>
      </c>
      <c r="M24" s="0">
        <v>96.133</v>
      </c>
      <c r="N24" s="0">
        <v>102.029</v>
      </c>
      <c r="O24" s="0">
        <v>107.607</v>
      </c>
      <c r="P24" s="0">
        <v>113.571</v>
      </c>
      <c r="Q24" s="0">
        <v>119.144</v>
      </c>
      <c r="R24" s="0">
        <v>124.655</v>
      </c>
      <c r="S24" s="0">
        <v>134.042</v>
      </c>
      <c r="T24" s="0">
        <v>140.382</v>
      </c>
      <c r="U24" s="0">
        <v>146.138</v>
      </c>
      <c r="V24" s="0">
        <v>154.865</v>
      </c>
      <c r="W24" s="0">
        <v>160.808</v>
      </c>
      <c r="X24" s="0">
        <v>168.784</v>
      </c>
      <c r="Y24" s="0">
        <v>174.51</v>
      </c>
      <c r="Z24" s="0">
        <v>180.141</v>
      </c>
    </row>
    <row r="25">
      <c r="A25" s="0">
        <v>3</v>
      </c>
      <c r="B25" s="0">
        <v>4</v>
      </c>
      <c r="C25" s="0">
        <v>4</v>
      </c>
      <c r="D25" s="0">
        <v>4</v>
      </c>
      <c r="E25" s="0">
        <v>2</v>
      </c>
      <c r="F25" s="0">
        <v>3</v>
      </c>
      <c r="G25" s="0">
        <v>3</v>
      </c>
      <c r="H25" s="0">
        <v>3</v>
      </c>
      <c r="I25" s="0">
        <v>3</v>
      </c>
      <c r="J25" s="0">
        <v>4</v>
      </c>
      <c r="K25" s="0">
        <v>4</v>
      </c>
      <c r="L25" s="0">
        <v>4</v>
      </c>
      <c r="M25" s="0">
        <v>1</v>
      </c>
      <c r="N25" s="0">
        <v>1</v>
      </c>
      <c r="O25" s="0">
        <v>1</v>
      </c>
      <c r="P25" s="0">
        <v>1</v>
      </c>
      <c r="Q25" s="0">
        <v>1</v>
      </c>
      <c r="R25" s="0">
        <v>1</v>
      </c>
      <c r="S25" s="0">
        <v>1</v>
      </c>
      <c r="T25" s="0">
        <v>1</v>
      </c>
      <c r="U25" s="0">
        <v>1</v>
      </c>
      <c r="V25" s="0">
        <v>1</v>
      </c>
      <c r="W25" s="0">
        <v>1</v>
      </c>
      <c r="X25" s="0">
        <v>1</v>
      </c>
      <c r="Y25" s="0">
        <v>1</v>
      </c>
      <c r="Z25" s="0">
        <v>1</v>
      </c>
    </row>
    <row r="26">
      <c r="A26" s="0">
        <v>5.777</v>
      </c>
      <c r="B26" s="0">
        <v>21.863</v>
      </c>
      <c r="C26" s="0">
        <v>28.138</v>
      </c>
      <c r="D26" s="0">
        <v>34.643</v>
      </c>
      <c r="E26" s="0">
        <v>40.658</v>
      </c>
      <c r="F26" s="0">
        <v>46.428</v>
      </c>
      <c r="G26" s="0">
        <v>52.118</v>
      </c>
      <c r="H26" s="0">
        <v>57.732</v>
      </c>
      <c r="I26" s="0">
        <v>65.226</v>
      </c>
      <c r="J26" s="0">
        <v>72.642</v>
      </c>
      <c r="K26" s="0">
        <v>77.891</v>
      </c>
      <c r="L26" s="0">
        <v>83.717</v>
      </c>
      <c r="M26" s="0">
        <v>89.608</v>
      </c>
      <c r="N26" s="0">
        <v>95.395</v>
      </c>
      <c r="O26" s="0">
        <v>100.933</v>
      </c>
      <c r="P26" s="0">
        <v>106.593</v>
      </c>
      <c r="Q26" s="0">
        <v>112.247</v>
      </c>
      <c r="R26" s="0">
        <v>118.372</v>
      </c>
      <c r="S26" s="0">
        <v>124.007</v>
      </c>
      <c r="T26" s="0">
        <v>129.96</v>
      </c>
      <c r="U26" s="0">
        <v>135.481</v>
      </c>
      <c r="V26" s="0">
        <v>140.977</v>
      </c>
      <c r="W26" s="0">
        <v>147.153</v>
      </c>
      <c r="X26" s="0">
        <v>152.847</v>
      </c>
      <c r="Y26" s="0">
        <v>158.533</v>
      </c>
      <c r="Z26" s="0">
        <v>164.257</v>
      </c>
      <c r="AA26" s="0">
        <v>169.765</v>
      </c>
      <c r="AB26" s="0">
        <v>175.244</v>
      </c>
    </row>
    <row r="27">
      <c r="A27" s="0">
        <v>4</v>
      </c>
      <c r="B27" s="0">
        <v>1</v>
      </c>
      <c r="C27" s="0">
        <v>1</v>
      </c>
      <c r="D27" s="0">
        <v>1</v>
      </c>
      <c r="E27" s="0">
        <v>1</v>
      </c>
      <c r="F27" s="0">
        <v>1</v>
      </c>
      <c r="G27" s="0">
        <v>1</v>
      </c>
      <c r="H27" s="0">
        <v>2</v>
      </c>
      <c r="I27" s="0">
        <v>1</v>
      </c>
      <c r="J27" s="0">
        <v>1</v>
      </c>
      <c r="K27" s="0">
        <v>1</v>
      </c>
      <c r="L27" s="0">
        <v>1</v>
      </c>
      <c r="M27" s="0">
        <v>2</v>
      </c>
      <c r="N27" s="0">
        <v>2</v>
      </c>
      <c r="O27" s="0">
        <v>3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  <c r="W27" s="0">
        <v>4</v>
      </c>
      <c r="X27" s="0">
        <v>4</v>
      </c>
      <c r="Y27" s="0">
        <v>4</v>
      </c>
      <c r="Z27" s="0">
        <v>4</v>
      </c>
      <c r="AA27" s="0">
        <v>4</v>
      </c>
      <c r="AB27" s="0">
        <v>4</v>
      </c>
    </row>
    <row r="28">
      <c r="A28" s="0">
        <v>30</v>
      </c>
      <c r="B28" s="0">
        <v>31</v>
      </c>
      <c r="C28" s="0">
        <v>24</v>
      </c>
      <c r="D28" s="0">
        <v>25</v>
      </c>
    </row>
    <row r="29">
      <c r="A29" s="0">
        <v>5.724</v>
      </c>
      <c r="B29" s="0">
        <v>13.155</v>
      </c>
      <c r="C29" s="0">
        <v>19.14</v>
      </c>
      <c r="D29" s="0">
        <v>24.395</v>
      </c>
      <c r="E29" s="0">
        <v>30.364</v>
      </c>
      <c r="F29" s="0">
        <v>36.09</v>
      </c>
      <c r="G29" s="0">
        <v>41.893</v>
      </c>
      <c r="H29" s="0">
        <v>47.645</v>
      </c>
      <c r="I29" s="0">
        <v>54.19</v>
      </c>
      <c r="J29" s="0">
        <v>59.456</v>
      </c>
      <c r="K29" s="0">
        <v>65.554</v>
      </c>
      <c r="L29" s="0">
        <v>71.305</v>
      </c>
      <c r="M29" s="0">
        <v>77.161</v>
      </c>
      <c r="N29" s="0">
        <v>82.993</v>
      </c>
      <c r="O29" s="0">
        <v>88.928</v>
      </c>
      <c r="P29" s="0">
        <v>94.8</v>
      </c>
      <c r="Q29" s="0">
        <v>100.783</v>
      </c>
      <c r="R29" s="0">
        <v>106.91</v>
      </c>
      <c r="S29" s="0">
        <v>113.094</v>
      </c>
      <c r="T29" s="0">
        <v>119.135</v>
      </c>
      <c r="U29" s="0">
        <v>125.059</v>
      </c>
      <c r="V29" s="0">
        <v>131.14</v>
      </c>
      <c r="W29" s="0">
        <v>137.179</v>
      </c>
      <c r="X29" s="0">
        <v>143.416</v>
      </c>
      <c r="Y29" s="0">
        <v>149.729</v>
      </c>
      <c r="Z29" s="0">
        <v>155.953</v>
      </c>
      <c r="AA29" s="0">
        <v>162.238</v>
      </c>
      <c r="AB29" s="0">
        <v>168.233</v>
      </c>
      <c r="AC29" s="0">
        <v>174.225</v>
      </c>
      <c r="AD29" s="0">
        <v>180.284</v>
      </c>
    </row>
    <row r="30">
      <c r="A30" s="0">
        <v>4</v>
      </c>
      <c r="B30" s="0">
        <v>4</v>
      </c>
      <c r="C30" s="0">
        <v>4</v>
      </c>
      <c r="D30" s="0">
        <v>4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3</v>
      </c>
      <c r="U30" s="0">
        <v>3</v>
      </c>
      <c r="V30" s="0">
        <v>3</v>
      </c>
      <c r="W30" s="0">
        <v>3</v>
      </c>
      <c r="X30" s="0">
        <v>3</v>
      </c>
      <c r="Y30" s="0">
        <v>3</v>
      </c>
      <c r="Z30" s="0">
        <v>3</v>
      </c>
      <c r="AA30" s="0">
        <v>3</v>
      </c>
      <c r="AB30" s="0">
        <v>3</v>
      </c>
      <c r="AC30" s="0">
        <v>3</v>
      </c>
      <c r="AD30" s="0">
        <v>3</v>
      </c>
    </row>
    <row r="31">
      <c r="A31" s="0">
        <v>5.502</v>
      </c>
      <c r="B31" s="0">
        <v>11.729</v>
      </c>
      <c r="C31" s="0">
        <v>17.164</v>
      </c>
      <c r="D31" s="0">
        <v>22.067</v>
      </c>
      <c r="E31" s="0">
        <v>27.863</v>
      </c>
      <c r="F31" s="0">
        <v>33.244</v>
      </c>
      <c r="G31" s="0">
        <v>38.43</v>
      </c>
      <c r="H31" s="0">
        <v>43.665</v>
      </c>
      <c r="I31" s="0">
        <v>48.712</v>
      </c>
      <c r="J31" s="0">
        <v>53.741</v>
      </c>
      <c r="K31" s="0">
        <v>58.34</v>
      </c>
      <c r="L31" s="0">
        <v>63.898</v>
      </c>
      <c r="M31" s="0">
        <v>69.325</v>
      </c>
      <c r="N31" s="0">
        <v>74.74</v>
      </c>
      <c r="O31" s="0">
        <v>80.084</v>
      </c>
      <c r="P31" s="0">
        <v>85.318</v>
      </c>
      <c r="Q31" s="0">
        <v>90.662</v>
      </c>
      <c r="R31" s="0">
        <v>95.935</v>
      </c>
      <c r="S31" s="0">
        <v>101.222</v>
      </c>
      <c r="T31" s="0">
        <v>106.503</v>
      </c>
      <c r="U31" s="0">
        <v>117.999</v>
      </c>
      <c r="V31" s="0">
        <v>123.232</v>
      </c>
      <c r="W31" s="0">
        <v>128.7</v>
      </c>
      <c r="X31" s="0">
        <v>133.898</v>
      </c>
      <c r="Y31" s="0">
        <v>139.279</v>
      </c>
      <c r="Z31" s="0">
        <v>148.19</v>
      </c>
      <c r="AA31" s="0">
        <v>153.83</v>
      </c>
      <c r="AB31" s="0">
        <v>159.719</v>
      </c>
      <c r="AC31" s="0">
        <v>164.911</v>
      </c>
      <c r="AD31" s="0">
        <v>170.094</v>
      </c>
      <c r="AE31" s="0">
        <v>175.679</v>
      </c>
    </row>
    <row r="32">
      <c r="A32" s="0">
        <v>3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  <c r="AD32" s="0">
        <v>4</v>
      </c>
      <c r="AE32" s="0">
        <v>4</v>
      </c>
    </row>
    <row r="33">
      <c r="A33" s="0">
        <v>5.93</v>
      </c>
      <c r="B33" s="0">
        <v>12.028</v>
      </c>
      <c r="C33" s="0">
        <v>18.879</v>
      </c>
      <c r="D33" s="0">
        <v>24.851</v>
      </c>
      <c r="E33" s="0">
        <v>30.866</v>
      </c>
      <c r="F33" s="0">
        <v>42.125</v>
      </c>
      <c r="G33" s="0">
        <v>48.35</v>
      </c>
      <c r="H33" s="0">
        <v>57.724</v>
      </c>
      <c r="I33" s="0">
        <v>68.697</v>
      </c>
      <c r="J33" s="0">
        <v>75.651</v>
      </c>
      <c r="K33" s="0">
        <v>82.273</v>
      </c>
      <c r="L33" s="0">
        <v>88.483</v>
      </c>
      <c r="M33" s="0">
        <v>94.526</v>
      </c>
      <c r="N33" s="0">
        <v>101.368</v>
      </c>
      <c r="O33" s="0">
        <v>109.133</v>
      </c>
      <c r="P33" s="0">
        <v>116.249</v>
      </c>
      <c r="Q33" s="0">
        <v>122.727</v>
      </c>
      <c r="R33" s="0">
        <v>129.06</v>
      </c>
      <c r="S33" s="0">
        <v>137.879</v>
      </c>
      <c r="T33" s="0">
        <v>144.171</v>
      </c>
      <c r="U33" s="0">
        <v>150.486</v>
      </c>
      <c r="V33" s="0">
        <v>159.535</v>
      </c>
      <c r="W33" s="0">
        <v>166.777</v>
      </c>
      <c r="X33" s="0">
        <v>172.843</v>
      </c>
    </row>
    <row r="34">
      <c r="A34" s="0">
        <v>1</v>
      </c>
      <c r="B34" s="0">
        <v>4</v>
      </c>
      <c r="C34" s="0">
        <v>3</v>
      </c>
      <c r="D34" s="0">
        <v>3</v>
      </c>
      <c r="E34" s="0">
        <v>3</v>
      </c>
      <c r="F34" s="0">
        <v>2</v>
      </c>
      <c r="G34" s="0">
        <v>2</v>
      </c>
      <c r="H34" s="0">
        <v>2</v>
      </c>
      <c r="I34" s="0">
        <v>2</v>
      </c>
      <c r="J34" s="0">
        <v>2</v>
      </c>
      <c r="K34" s="0">
        <v>1</v>
      </c>
      <c r="L34" s="0">
        <v>1</v>
      </c>
      <c r="M34" s="0">
        <v>1</v>
      </c>
      <c r="N34" s="0">
        <v>2</v>
      </c>
      <c r="O34" s="0">
        <v>2</v>
      </c>
      <c r="P34" s="0">
        <v>2</v>
      </c>
      <c r="Q34" s="0">
        <v>2</v>
      </c>
      <c r="R34" s="0">
        <v>2</v>
      </c>
      <c r="S34" s="0">
        <v>2</v>
      </c>
      <c r="T34" s="0">
        <v>2</v>
      </c>
      <c r="U34" s="0">
        <v>2</v>
      </c>
      <c r="V34" s="0">
        <v>2</v>
      </c>
      <c r="W34" s="0">
        <v>1</v>
      </c>
      <c r="X34" s="0">
        <v>2</v>
      </c>
    </row>
    <row r="35">
      <c r="A35" s="0">
        <v>6.812</v>
      </c>
      <c r="B35" s="0">
        <v>15.477</v>
      </c>
      <c r="C35" s="0">
        <v>20.913</v>
      </c>
      <c r="D35" s="0">
        <v>29.499</v>
      </c>
      <c r="E35" s="0">
        <v>35.267</v>
      </c>
      <c r="F35" s="0">
        <v>45.285</v>
      </c>
      <c r="G35" s="0">
        <v>50.905</v>
      </c>
      <c r="H35" s="0">
        <v>57.681</v>
      </c>
      <c r="I35" s="0">
        <v>67.175</v>
      </c>
      <c r="J35" s="0">
        <v>73.18</v>
      </c>
      <c r="K35" s="0">
        <v>78.788</v>
      </c>
      <c r="L35" s="0">
        <v>84.217</v>
      </c>
      <c r="M35" s="0">
        <v>89.934</v>
      </c>
      <c r="N35" s="0">
        <v>102.919</v>
      </c>
      <c r="O35" s="0">
        <v>112.29</v>
      </c>
      <c r="P35" s="0">
        <v>117.874</v>
      </c>
      <c r="Q35" s="0">
        <v>123.78</v>
      </c>
      <c r="R35" s="0">
        <v>129.424</v>
      </c>
      <c r="S35" s="0">
        <v>135.18</v>
      </c>
      <c r="T35" s="0">
        <v>141.043</v>
      </c>
      <c r="U35" s="0">
        <v>151.001</v>
      </c>
      <c r="V35" s="0">
        <v>157.082</v>
      </c>
      <c r="W35" s="0">
        <v>163.286</v>
      </c>
      <c r="X35" s="0">
        <v>168.796</v>
      </c>
      <c r="Y35" s="0">
        <v>174.543</v>
      </c>
    </row>
    <row r="36">
      <c r="A36" s="0">
        <v>2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1</v>
      </c>
      <c r="O36" s="0">
        <v>1</v>
      </c>
      <c r="P36" s="0">
        <v>1</v>
      </c>
      <c r="Q36" s="0">
        <v>2</v>
      </c>
      <c r="R36" s="0">
        <v>2</v>
      </c>
      <c r="S36" s="0">
        <v>2</v>
      </c>
      <c r="T36" s="0">
        <v>2</v>
      </c>
      <c r="U36" s="0">
        <v>2</v>
      </c>
      <c r="V36" s="0">
        <v>2</v>
      </c>
      <c r="W36" s="0">
        <v>2</v>
      </c>
      <c r="X36" s="0">
        <v>2</v>
      </c>
      <c r="Y36" s="0">
        <v>2</v>
      </c>
    </row>
    <row r="37">
      <c r="A37" s="0">
        <v>26</v>
      </c>
      <c r="B37" s="0">
        <v>29</v>
      </c>
      <c r="C37" s="0">
        <v>23</v>
      </c>
      <c r="D37" s="0">
        <v>26</v>
      </c>
    </row>
    <row r="38">
      <c r="A38" s="0">
        <v>6.757</v>
      </c>
      <c r="B38" s="0">
        <v>13.029</v>
      </c>
      <c r="C38" s="0">
        <v>19.345</v>
      </c>
      <c r="D38" s="0">
        <v>25.613</v>
      </c>
      <c r="E38" s="0">
        <v>31.971</v>
      </c>
      <c r="F38" s="0">
        <v>39.395</v>
      </c>
      <c r="G38" s="0">
        <v>48.675</v>
      </c>
      <c r="H38" s="0">
        <v>60.878</v>
      </c>
      <c r="I38" s="0">
        <v>67.312</v>
      </c>
      <c r="J38" s="0">
        <v>73.926</v>
      </c>
      <c r="K38" s="0">
        <v>80.437</v>
      </c>
      <c r="L38" s="0">
        <v>86.703</v>
      </c>
      <c r="M38" s="0">
        <v>93.065</v>
      </c>
      <c r="N38" s="0">
        <v>99.579</v>
      </c>
      <c r="O38" s="0">
        <v>106.009</v>
      </c>
      <c r="P38" s="0">
        <v>112.366</v>
      </c>
      <c r="Q38" s="0">
        <v>118.906</v>
      </c>
      <c r="R38" s="0">
        <v>125.35</v>
      </c>
      <c r="S38" s="0">
        <v>131.896</v>
      </c>
      <c r="T38" s="0">
        <v>137.592</v>
      </c>
      <c r="U38" s="0">
        <v>143.931</v>
      </c>
      <c r="V38" s="0">
        <v>150.132</v>
      </c>
      <c r="W38" s="0">
        <v>155.665</v>
      </c>
      <c r="X38" s="0">
        <v>161.997</v>
      </c>
      <c r="Y38" s="0">
        <v>168.481</v>
      </c>
      <c r="Z38" s="0">
        <v>174.921</v>
      </c>
    </row>
    <row r="39">
      <c r="A39" s="0">
        <v>2</v>
      </c>
      <c r="B39" s="0">
        <v>3</v>
      </c>
      <c r="C39" s="0">
        <v>3</v>
      </c>
      <c r="D39" s="0">
        <v>3</v>
      </c>
      <c r="E39" s="0">
        <v>3</v>
      </c>
      <c r="F39" s="0">
        <v>3</v>
      </c>
      <c r="G39" s="0">
        <v>3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3</v>
      </c>
      <c r="T39" s="0">
        <v>3</v>
      </c>
      <c r="U39" s="0">
        <v>3</v>
      </c>
      <c r="V39" s="0">
        <v>3</v>
      </c>
      <c r="W39" s="0">
        <v>3</v>
      </c>
      <c r="X39" s="0">
        <v>3</v>
      </c>
      <c r="Y39" s="0">
        <v>3</v>
      </c>
      <c r="Z39" s="0">
        <v>3</v>
      </c>
    </row>
    <row r="40">
      <c r="A40" s="0">
        <v>5.361</v>
      </c>
      <c r="B40" s="0">
        <v>10.742</v>
      </c>
      <c r="C40" s="0">
        <v>15.872</v>
      </c>
      <c r="D40" s="0">
        <v>21.676</v>
      </c>
      <c r="E40" s="0">
        <v>27.284</v>
      </c>
      <c r="F40" s="0">
        <v>33.949</v>
      </c>
      <c r="G40" s="0">
        <v>44.046</v>
      </c>
      <c r="H40" s="0">
        <v>51.766</v>
      </c>
      <c r="I40" s="0">
        <v>61.413</v>
      </c>
      <c r="J40" s="0">
        <v>66.833</v>
      </c>
      <c r="K40" s="0">
        <v>72.007</v>
      </c>
      <c r="L40" s="0">
        <v>77.362</v>
      </c>
      <c r="M40" s="0">
        <v>82.52</v>
      </c>
      <c r="N40" s="0">
        <v>87.606</v>
      </c>
      <c r="O40" s="0">
        <v>92.687</v>
      </c>
      <c r="P40" s="0">
        <v>97.654</v>
      </c>
      <c r="Q40" s="0">
        <v>108.815</v>
      </c>
      <c r="R40" s="0">
        <v>114.246</v>
      </c>
      <c r="S40" s="0">
        <v>119.528</v>
      </c>
      <c r="T40" s="0">
        <v>124.777</v>
      </c>
      <c r="U40" s="0">
        <v>130.034</v>
      </c>
      <c r="V40" s="0">
        <v>135.201</v>
      </c>
      <c r="W40" s="0">
        <v>141.762</v>
      </c>
      <c r="X40" s="0">
        <v>146.816</v>
      </c>
      <c r="Y40" s="0">
        <v>151.834</v>
      </c>
      <c r="Z40" s="0">
        <v>156.204</v>
      </c>
      <c r="AA40" s="0">
        <v>161.225</v>
      </c>
      <c r="AB40" s="0">
        <v>169.485</v>
      </c>
      <c r="AC40" s="0">
        <v>174.718</v>
      </c>
    </row>
    <row r="41">
      <c r="A41" s="0">
        <v>3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  <c r="AA41" s="0">
        <v>4</v>
      </c>
      <c r="AB41" s="0">
        <v>4</v>
      </c>
      <c r="AC41" s="0">
        <v>4</v>
      </c>
    </row>
    <row r="42">
      <c r="A42" s="0">
        <v>14.472</v>
      </c>
      <c r="B42" s="0">
        <v>31.559</v>
      </c>
      <c r="C42" s="0">
        <v>45.625</v>
      </c>
      <c r="D42" s="0">
        <v>52.491</v>
      </c>
      <c r="E42" s="0">
        <v>58.319</v>
      </c>
      <c r="F42" s="0">
        <v>66.489</v>
      </c>
      <c r="G42" s="0">
        <v>72.524</v>
      </c>
      <c r="H42" s="0">
        <v>78.187</v>
      </c>
      <c r="I42" s="0">
        <v>83.548</v>
      </c>
      <c r="J42" s="0">
        <v>89.223</v>
      </c>
      <c r="K42" s="0">
        <v>94.809</v>
      </c>
      <c r="L42" s="0">
        <v>100.375</v>
      </c>
      <c r="M42" s="0">
        <v>106.151</v>
      </c>
      <c r="N42" s="0">
        <v>111.541</v>
      </c>
      <c r="O42" s="0">
        <v>120.293</v>
      </c>
      <c r="P42" s="0">
        <v>126.633</v>
      </c>
      <c r="Q42" s="0">
        <v>138.955</v>
      </c>
      <c r="R42" s="0">
        <v>146.704</v>
      </c>
      <c r="S42" s="0">
        <v>152.989</v>
      </c>
      <c r="T42" s="0">
        <v>159.683</v>
      </c>
      <c r="U42" s="0">
        <v>165.937</v>
      </c>
      <c r="V42" s="0">
        <v>174.299</v>
      </c>
      <c r="W42" s="0">
        <v>180.097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1</v>
      </c>
      <c r="F43" s="0">
        <v>1</v>
      </c>
      <c r="G43" s="0">
        <v>1</v>
      </c>
      <c r="H43" s="0">
        <v>1</v>
      </c>
      <c r="I43" s="0">
        <v>1</v>
      </c>
      <c r="J43" s="0">
        <v>1</v>
      </c>
      <c r="K43" s="0">
        <v>1</v>
      </c>
      <c r="L43" s="0">
        <v>1</v>
      </c>
      <c r="M43" s="0">
        <v>1</v>
      </c>
      <c r="N43" s="0">
        <v>1</v>
      </c>
      <c r="O43" s="0">
        <v>1</v>
      </c>
      <c r="P43" s="0">
        <v>1</v>
      </c>
      <c r="Q43" s="0">
        <v>1</v>
      </c>
      <c r="R43" s="0">
        <v>1</v>
      </c>
      <c r="S43" s="0">
        <v>1</v>
      </c>
      <c r="T43" s="0">
        <v>1</v>
      </c>
      <c r="U43" s="0">
        <v>1</v>
      </c>
      <c r="V43" s="0">
        <v>1</v>
      </c>
      <c r="W43" s="0">
        <v>1</v>
      </c>
    </row>
    <row r="44">
      <c r="A44" s="0">
        <v>5.059</v>
      </c>
      <c r="B44" s="0">
        <v>11.729</v>
      </c>
      <c r="C44" s="0">
        <v>18.506</v>
      </c>
      <c r="D44" s="0">
        <v>29.362</v>
      </c>
      <c r="E44" s="0">
        <v>36.37</v>
      </c>
      <c r="F44" s="0">
        <v>42.803</v>
      </c>
      <c r="G44" s="0">
        <v>49.6</v>
      </c>
      <c r="H44" s="0">
        <v>56.326</v>
      </c>
      <c r="I44" s="0">
        <v>62.702</v>
      </c>
      <c r="J44" s="0">
        <v>69.066</v>
      </c>
      <c r="K44" s="0">
        <v>75.013</v>
      </c>
      <c r="L44" s="0">
        <v>81.3</v>
      </c>
      <c r="M44" s="0">
        <v>87.523</v>
      </c>
      <c r="N44" s="0">
        <v>93.666</v>
      </c>
      <c r="O44" s="0">
        <v>99.836</v>
      </c>
      <c r="P44" s="0">
        <v>108.898</v>
      </c>
      <c r="Q44" s="0">
        <v>115.504</v>
      </c>
      <c r="R44" s="0">
        <v>121.966</v>
      </c>
      <c r="S44" s="0">
        <v>132.071</v>
      </c>
      <c r="T44" s="0">
        <v>139.393</v>
      </c>
      <c r="U44" s="0">
        <v>146.068</v>
      </c>
      <c r="V44" s="0">
        <v>152.74</v>
      </c>
      <c r="W44" s="0">
        <v>158.379</v>
      </c>
      <c r="X44" s="0">
        <v>164.24</v>
      </c>
      <c r="Y44" s="0">
        <v>170.875</v>
      </c>
      <c r="Z44" s="0">
        <v>177.275</v>
      </c>
    </row>
    <row r="45">
      <c r="A45" s="0">
        <v>4</v>
      </c>
      <c r="B45" s="0">
        <v>4</v>
      </c>
      <c r="C45" s="0">
        <v>4</v>
      </c>
      <c r="D45" s="0">
        <v>2</v>
      </c>
      <c r="E45" s="0">
        <v>2</v>
      </c>
      <c r="F45" s="0">
        <v>3</v>
      </c>
      <c r="G45" s="0">
        <v>3</v>
      </c>
      <c r="H45" s="0">
        <v>3</v>
      </c>
      <c r="I45" s="0">
        <v>4</v>
      </c>
      <c r="J45" s="0">
        <v>4</v>
      </c>
      <c r="K45" s="0">
        <v>4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3</v>
      </c>
      <c r="S45" s="0">
        <v>3</v>
      </c>
      <c r="T45" s="0">
        <v>3</v>
      </c>
      <c r="U45" s="0">
        <v>3</v>
      </c>
      <c r="V45" s="0">
        <v>3</v>
      </c>
      <c r="W45" s="0">
        <v>3</v>
      </c>
      <c r="X45" s="0">
        <v>3</v>
      </c>
      <c r="Y45" s="0">
        <v>3</v>
      </c>
      <c r="Z45" s="0">
        <v>3</v>
      </c>
    </row>
    <row r="46">
      <c r="A46" s="0">
        <v>28</v>
      </c>
      <c r="B46" s="0">
        <v>31</v>
      </c>
      <c r="C46" s="0">
        <v>11</v>
      </c>
      <c r="D46" s="0">
        <v>30</v>
      </c>
    </row>
    <row r="47">
      <c r="A47" s="0">
        <v>6.399</v>
      </c>
      <c r="B47" s="0">
        <v>13.117</v>
      </c>
      <c r="C47" s="0">
        <v>19.655</v>
      </c>
      <c r="D47" s="0">
        <v>25.455</v>
      </c>
      <c r="E47" s="0">
        <v>31.667</v>
      </c>
      <c r="F47" s="0">
        <v>37.903</v>
      </c>
      <c r="G47" s="0">
        <v>44.382</v>
      </c>
      <c r="H47" s="0">
        <v>50.916</v>
      </c>
      <c r="I47" s="0">
        <v>57.532</v>
      </c>
      <c r="J47" s="0">
        <v>63.935</v>
      </c>
      <c r="K47" s="0">
        <v>70.359</v>
      </c>
      <c r="L47" s="0">
        <v>77.017</v>
      </c>
      <c r="M47" s="0">
        <v>83.405</v>
      </c>
      <c r="N47" s="0">
        <v>90.404</v>
      </c>
      <c r="O47" s="0">
        <v>97.144</v>
      </c>
      <c r="P47" s="0">
        <v>103.63</v>
      </c>
      <c r="Q47" s="0">
        <v>109.882</v>
      </c>
      <c r="R47" s="0">
        <v>116.072</v>
      </c>
      <c r="S47" s="0">
        <v>122.318</v>
      </c>
      <c r="T47" s="0">
        <v>128.504</v>
      </c>
      <c r="U47" s="0">
        <v>134.668</v>
      </c>
      <c r="V47" s="0">
        <v>140.88</v>
      </c>
      <c r="W47" s="0">
        <v>147.109</v>
      </c>
      <c r="X47" s="0">
        <v>153.476</v>
      </c>
      <c r="Y47" s="0">
        <v>160.141</v>
      </c>
      <c r="Z47" s="0">
        <v>166.768</v>
      </c>
      <c r="AA47" s="0">
        <v>173.18</v>
      </c>
      <c r="AB47" s="0">
        <v>179.5</v>
      </c>
    </row>
    <row r="48">
      <c r="A48" s="0">
        <v>3</v>
      </c>
      <c r="B48" s="0">
        <v>3</v>
      </c>
      <c r="C48" s="0">
        <v>3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3</v>
      </c>
      <c r="J48" s="0">
        <v>3</v>
      </c>
      <c r="K48" s="0">
        <v>3</v>
      </c>
      <c r="L48" s="0">
        <v>3</v>
      </c>
      <c r="M48" s="0">
        <v>3</v>
      </c>
      <c r="N48" s="0">
        <v>3</v>
      </c>
      <c r="O48" s="0">
        <v>3</v>
      </c>
      <c r="P48" s="0">
        <v>2</v>
      </c>
      <c r="Q48" s="0">
        <v>2</v>
      </c>
      <c r="R48" s="0">
        <v>2</v>
      </c>
      <c r="S48" s="0">
        <v>2</v>
      </c>
      <c r="T48" s="0">
        <v>2</v>
      </c>
      <c r="U48" s="0">
        <v>2</v>
      </c>
      <c r="V48" s="0">
        <v>2</v>
      </c>
      <c r="W48" s="0">
        <v>2</v>
      </c>
      <c r="X48" s="0">
        <v>2</v>
      </c>
      <c r="Y48" s="0">
        <v>2</v>
      </c>
      <c r="Z48" s="0">
        <v>2</v>
      </c>
      <c r="AA48" s="0">
        <v>2</v>
      </c>
      <c r="AB48" s="0">
        <v>2</v>
      </c>
    </row>
    <row r="49">
      <c r="A49" s="0">
        <v>5.538</v>
      </c>
      <c r="B49" s="0">
        <v>11.674</v>
      </c>
      <c r="C49" s="0">
        <v>17.503</v>
      </c>
      <c r="D49" s="0">
        <v>23.071</v>
      </c>
      <c r="E49" s="0">
        <v>28.616</v>
      </c>
      <c r="F49" s="0">
        <v>34.026</v>
      </c>
      <c r="G49" s="0">
        <v>39.633</v>
      </c>
      <c r="H49" s="0">
        <v>45.017</v>
      </c>
      <c r="I49" s="0">
        <v>50.346</v>
      </c>
      <c r="J49" s="0">
        <v>55.899</v>
      </c>
      <c r="K49" s="0">
        <v>61.129</v>
      </c>
      <c r="L49" s="0">
        <v>66.339</v>
      </c>
      <c r="M49" s="0">
        <v>79.644</v>
      </c>
      <c r="N49" s="0">
        <v>85.096</v>
      </c>
      <c r="O49" s="0">
        <v>90.471</v>
      </c>
      <c r="P49" s="0">
        <v>96.149</v>
      </c>
      <c r="Q49" s="0">
        <v>101.579</v>
      </c>
      <c r="R49" s="0">
        <v>107.058</v>
      </c>
      <c r="S49" s="0">
        <v>112.292</v>
      </c>
      <c r="T49" s="0">
        <v>117.662</v>
      </c>
      <c r="U49" s="0">
        <v>123.091</v>
      </c>
      <c r="V49" s="0">
        <v>128.327</v>
      </c>
      <c r="W49" s="0">
        <v>133.5</v>
      </c>
      <c r="X49" s="0">
        <v>139.033</v>
      </c>
      <c r="Y49" s="0">
        <v>144.501</v>
      </c>
      <c r="Z49" s="0">
        <v>149.85</v>
      </c>
      <c r="AA49" s="0">
        <v>155.247</v>
      </c>
      <c r="AB49" s="0">
        <v>160.614</v>
      </c>
      <c r="AC49" s="0">
        <v>166.11</v>
      </c>
      <c r="AD49" s="0">
        <v>171.457</v>
      </c>
      <c r="AE49" s="0">
        <v>176.817</v>
      </c>
    </row>
    <row r="50">
      <c r="A50" s="0">
        <v>2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4</v>
      </c>
      <c r="K50" s="0">
        <v>4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  <c r="U50" s="0">
        <v>4</v>
      </c>
      <c r="V50" s="0">
        <v>4</v>
      </c>
      <c r="W50" s="0">
        <v>4</v>
      </c>
      <c r="X50" s="0">
        <v>4</v>
      </c>
      <c r="Y50" s="0">
        <v>4</v>
      </c>
      <c r="Z50" s="0">
        <v>4</v>
      </c>
      <c r="AA50" s="0">
        <v>4</v>
      </c>
      <c r="AB50" s="0">
        <v>4</v>
      </c>
      <c r="AC50" s="0">
        <v>4</v>
      </c>
      <c r="AD50" s="0">
        <v>4</v>
      </c>
      <c r="AE50" s="0">
        <v>4</v>
      </c>
    </row>
    <row r="51">
      <c r="A51" s="0">
        <v>5.885</v>
      </c>
      <c r="B51" s="0">
        <v>30.813</v>
      </c>
      <c r="C51" s="0">
        <v>37.126</v>
      </c>
      <c r="D51" s="0">
        <v>43.173</v>
      </c>
      <c r="E51" s="0">
        <v>49.449</v>
      </c>
      <c r="F51" s="0">
        <v>57.902</v>
      </c>
      <c r="G51" s="0">
        <v>67.887</v>
      </c>
      <c r="H51" s="0">
        <v>74.212</v>
      </c>
      <c r="I51" s="0">
        <v>80.292</v>
      </c>
      <c r="J51" s="0">
        <v>106.509</v>
      </c>
      <c r="K51" s="0">
        <v>112.634</v>
      </c>
    </row>
    <row r="52">
      <c r="A52" s="0">
        <v>4</v>
      </c>
      <c r="B52" s="0">
        <v>1</v>
      </c>
      <c r="C52" s="0">
        <v>1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  <c r="I52" s="0">
        <v>1</v>
      </c>
      <c r="J52" s="0">
        <v>1</v>
      </c>
      <c r="K52" s="0">
        <v>1</v>
      </c>
    </row>
    <row r="53">
      <c r="A53" s="0">
        <v>7.006</v>
      </c>
      <c r="B53" s="0">
        <v>19.615</v>
      </c>
      <c r="C53" s="0">
        <v>25.434</v>
      </c>
      <c r="D53" s="0">
        <v>30.834</v>
      </c>
      <c r="E53" s="0">
        <v>38.309</v>
      </c>
      <c r="F53" s="0">
        <v>43.625</v>
      </c>
      <c r="G53" s="0">
        <v>48.938</v>
      </c>
      <c r="H53" s="0">
        <v>54.086</v>
      </c>
      <c r="I53" s="0">
        <v>61.372</v>
      </c>
      <c r="J53" s="0">
        <v>67.232</v>
      </c>
      <c r="K53" s="0">
        <v>72.645</v>
      </c>
      <c r="L53" s="0">
        <v>78.049</v>
      </c>
      <c r="M53" s="0">
        <v>83.36</v>
      </c>
      <c r="N53" s="0">
        <v>88.963</v>
      </c>
      <c r="O53" s="0">
        <v>94.654</v>
      </c>
      <c r="P53" s="0">
        <v>100.083</v>
      </c>
      <c r="Q53" s="0">
        <v>105.666</v>
      </c>
      <c r="R53" s="0">
        <v>110.985</v>
      </c>
      <c r="S53" s="0">
        <v>116.526</v>
      </c>
      <c r="T53" s="0">
        <v>122.153</v>
      </c>
      <c r="U53" s="0">
        <v>127.548</v>
      </c>
      <c r="V53" s="0">
        <v>132.963</v>
      </c>
      <c r="W53" s="0">
        <v>138.723</v>
      </c>
      <c r="X53" s="0">
        <v>144.254</v>
      </c>
      <c r="Y53" s="0">
        <v>149.858</v>
      </c>
      <c r="Z53" s="0">
        <v>155.336</v>
      </c>
      <c r="AA53" s="0">
        <v>160.543</v>
      </c>
      <c r="AB53" s="0">
        <v>165.843</v>
      </c>
      <c r="AC53" s="0">
        <v>171.105</v>
      </c>
      <c r="AD53" s="0">
        <v>176.264</v>
      </c>
    </row>
    <row r="54">
      <c r="A54" s="0">
        <v>1</v>
      </c>
      <c r="B54" s="0">
        <v>2</v>
      </c>
      <c r="C54" s="0">
        <v>2</v>
      </c>
      <c r="D54" s="0">
        <v>2</v>
      </c>
      <c r="E54" s="0">
        <v>2</v>
      </c>
      <c r="F54" s="0">
        <v>2</v>
      </c>
      <c r="G54" s="0">
        <v>2</v>
      </c>
      <c r="H54" s="0">
        <v>2</v>
      </c>
      <c r="I54" s="0">
        <v>2</v>
      </c>
      <c r="J54" s="0">
        <v>2</v>
      </c>
      <c r="K54" s="0">
        <v>2</v>
      </c>
      <c r="L54" s="0">
        <v>2</v>
      </c>
      <c r="M54" s="0">
        <v>3</v>
      </c>
      <c r="N54" s="0">
        <v>3</v>
      </c>
      <c r="O54" s="0">
        <v>3</v>
      </c>
      <c r="P54" s="0">
        <v>3</v>
      </c>
      <c r="Q54" s="0">
        <v>3</v>
      </c>
      <c r="R54" s="0">
        <v>3</v>
      </c>
      <c r="S54" s="0">
        <v>3</v>
      </c>
      <c r="T54" s="0">
        <v>3</v>
      </c>
      <c r="U54" s="0">
        <v>3</v>
      </c>
      <c r="V54" s="0">
        <v>3</v>
      </c>
      <c r="W54" s="0">
        <v>3</v>
      </c>
      <c r="X54" s="0">
        <v>3</v>
      </c>
      <c r="Y54" s="0">
        <v>3</v>
      </c>
      <c r="Z54" s="0">
        <v>3</v>
      </c>
      <c r="AA54" s="0">
        <v>3</v>
      </c>
      <c r="AB54" s="0">
        <v>3</v>
      </c>
      <c r="AC54" s="0">
        <v>3</v>
      </c>
      <c r="AD54" s="0">
        <v>3</v>
      </c>
    </row>
    <row r="55">
      <c r="A55" s="0">
        <v>27</v>
      </c>
      <c r="B55" s="0">
        <v>32</v>
      </c>
      <c r="C55" s="0">
        <v>27</v>
      </c>
      <c r="D55" s="0">
        <v>30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</row>
    <row r="57">
      <c r="A57" s="0">
        <v>7.235</v>
      </c>
      <c r="B57" s="0">
        <v>6.885</v>
      </c>
      <c r="C57" s="0">
        <v>6.306</v>
      </c>
      <c r="D57" s="0">
        <v>6.302</v>
      </c>
      <c r="E57" s="0">
        <v>6.92</v>
      </c>
      <c r="F57" s="0">
        <v>6.214</v>
      </c>
      <c r="G57" s="0">
        <v>9.135</v>
      </c>
      <c r="H57" s="0">
        <v>6.49</v>
      </c>
      <c r="I57" s="0">
        <v>6.493</v>
      </c>
      <c r="J57" s="0">
        <v>6.301</v>
      </c>
      <c r="K57" s="0">
        <v>5.871</v>
      </c>
      <c r="L57" s="0">
        <v>5.904</v>
      </c>
      <c r="M57" s="0">
        <v>5.456</v>
      </c>
      <c r="N57" s="0">
        <v>5.46</v>
      </c>
      <c r="O57" s="0">
        <v>8.781</v>
      </c>
      <c r="P57" s="0">
        <v>6.192</v>
      </c>
      <c r="Q57" s="0">
        <v>5.815</v>
      </c>
      <c r="R57" s="0">
        <v>5.582</v>
      </c>
      <c r="S57" s="0">
        <v>4.956</v>
      </c>
      <c r="T57" s="0">
        <v>8.097</v>
      </c>
      <c r="U57" s="0">
        <v>5.762</v>
      </c>
      <c r="V57" s="0">
        <v>5.743</v>
      </c>
      <c r="W57" s="0">
        <v>5.791</v>
      </c>
      <c r="X57" s="0">
        <v>5.47</v>
      </c>
      <c r="Y57" s="0">
        <v>7.903</v>
      </c>
      <c r="Z57" s="0">
        <v>5.894</v>
      </c>
      <c r="AA57" s="0">
        <v>5.813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</row>
    <row r="59">
      <c r="A59" s="0">
        <v>7.187</v>
      </c>
      <c r="B59" s="0">
        <v>5.738</v>
      </c>
      <c r="C59" s="0">
        <v>5.538</v>
      </c>
      <c r="D59" s="0">
        <v>5.355</v>
      </c>
      <c r="E59" s="0">
        <v>5.303</v>
      </c>
      <c r="F59" s="0">
        <v>5.321</v>
      </c>
      <c r="G59" s="0">
        <v>5.278</v>
      </c>
      <c r="H59" s="0">
        <v>5.392</v>
      </c>
      <c r="I59" s="0">
        <v>5.217</v>
      </c>
      <c r="J59" s="0">
        <v>5.409</v>
      </c>
      <c r="K59" s="0">
        <v>5.335</v>
      </c>
      <c r="L59" s="0">
        <v>5.227</v>
      </c>
      <c r="M59" s="0">
        <v>5.121</v>
      </c>
      <c r="N59" s="0">
        <v>5.133</v>
      </c>
      <c r="O59" s="0">
        <v>5.165</v>
      </c>
      <c r="P59" s="0">
        <v>5.309</v>
      </c>
      <c r="Q59" s="0">
        <v>5.171</v>
      </c>
      <c r="R59" s="0">
        <v>5.483</v>
      </c>
      <c r="S59" s="0">
        <v>5.22</v>
      </c>
      <c r="T59" s="0">
        <v>5.17</v>
      </c>
      <c r="U59" s="0">
        <v>5.218</v>
      </c>
      <c r="V59" s="0">
        <v>5.693</v>
      </c>
      <c r="W59" s="0">
        <v>5.821</v>
      </c>
      <c r="X59" s="0">
        <v>8.791</v>
      </c>
      <c r="Y59" s="0">
        <v>5.453</v>
      </c>
      <c r="Z59" s="0">
        <v>5.381</v>
      </c>
      <c r="AA59" s="0">
        <v>5.483</v>
      </c>
      <c r="AB59" s="0">
        <v>5.336</v>
      </c>
      <c r="AC59" s="0">
        <v>5.694</v>
      </c>
      <c r="AD59" s="0">
        <v>5.535</v>
      </c>
      <c r="AE59" s="0">
        <v>5.428</v>
      </c>
      <c r="AF59" s="0">
        <v>5.431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</row>
    <row r="61">
      <c r="A61" s="0">
        <v>6.252</v>
      </c>
      <c r="B61" s="0">
        <v>9.348</v>
      </c>
      <c r="C61" s="0">
        <v>7.717</v>
      </c>
      <c r="D61" s="0">
        <v>5.534</v>
      </c>
      <c r="E61" s="0">
        <v>5.693</v>
      </c>
      <c r="F61" s="0">
        <v>7.79</v>
      </c>
      <c r="G61" s="0">
        <v>5.607</v>
      </c>
      <c r="H61" s="0">
        <v>8.643</v>
      </c>
      <c r="I61" s="0">
        <v>5.582</v>
      </c>
      <c r="J61" s="0">
        <v>5.54</v>
      </c>
      <c r="K61" s="0">
        <v>5.48</v>
      </c>
      <c r="L61" s="0">
        <v>5.691</v>
      </c>
      <c r="M61" s="0">
        <v>5.601</v>
      </c>
      <c r="N61" s="0">
        <v>5.426</v>
      </c>
      <c r="O61" s="0">
        <v>5.972</v>
      </c>
      <c r="P61" s="0">
        <v>5.514</v>
      </c>
      <c r="Q61" s="0">
        <v>5.386</v>
      </c>
      <c r="R61" s="0">
        <v>5.432</v>
      </c>
      <c r="S61" s="0">
        <v>18.035</v>
      </c>
      <c r="T61" s="0">
        <v>5.574</v>
      </c>
      <c r="U61" s="0">
        <v>5.505</v>
      </c>
      <c r="V61" s="0">
        <v>5.504</v>
      </c>
      <c r="W61" s="0">
        <v>5.699</v>
      </c>
      <c r="X61" s="0">
        <v>5.649</v>
      </c>
      <c r="Y61" s="0">
        <v>5.435</v>
      </c>
      <c r="Z61" s="0">
        <v>5.287</v>
      </c>
      <c r="AA61" s="0">
        <v>5.235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  <c r="AA62" s="0">
        <v>27</v>
      </c>
      <c r="AB62" s="0">
        <v>28</v>
      </c>
      <c r="AC62" s="0">
        <v>29</v>
      </c>
      <c r="AD62" s="0">
        <v>30</v>
      </c>
    </row>
    <row r="63">
      <c r="A63" s="0">
        <v>6.765</v>
      </c>
      <c r="B63" s="0">
        <v>6.645</v>
      </c>
      <c r="C63" s="0">
        <v>5.645</v>
      </c>
      <c r="D63" s="0">
        <v>9.669</v>
      </c>
      <c r="E63" s="0">
        <v>5.53</v>
      </c>
      <c r="F63" s="0">
        <v>5.103</v>
      </c>
      <c r="G63" s="0">
        <v>5.109</v>
      </c>
      <c r="H63" s="0">
        <v>5.124</v>
      </c>
      <c r="I63" s="0">
        <v>5.149</v>
      </c>
      <c r="J63" s="0">
        <v>9.962</v>
      </c>
      <c r="K63" s="0">
        <v>5.426</v>
      </c>
      <c r="L63" s="0">
        <v>5.162</v>
      </c>
      <c r="M63" s="0">
        <v>5.069</v>
      </c>
      <c r="N63" s="0">
        <v>5.066</v>
      </c>
      <c r="O63" s="0">
        <v>5.156</v>
      </c>
      <c r="P63" s="0">
        <v>5.286</v>
      </c>
      <c r="Q63" s="0">
        <v>5.245</v>
      </c>
      <c r="R63" s="0">
        <v>5.101</v>
      </c>
      <c r="S63" s="0">
        <v>5.076</v>
      </c>
      <c r="T63" s="0">
        <v>5.068</v>
      </c>
      <c r="U63" s="0">
        <v>5.99</v>
      </c>
      <c r="V63" s="0">
        <v>7.409</v>
      </c>
      <c r="W63" s="0">
        <v>5.535</v>
      </c>
      <c r="X63" s="0">
        <v>5.239</v>
      </c>
      <c r="Y63" s="0">
        <v>5.126</v>
      </c>
      <c r="Z63" s="0">
        <v>5.327</v>
      </c>
      <c r="AA63" s="0">
        <v>7.03</v>
      </c>
      <c r="AB63" s="0">
        <v>5.268</v>
      </c>
      <c r="AC63" s="0">
        <v>5.241</v>
      </c>
      <c r="AD63" s="0">
        <v>5.164</v>
      </c>
    </row>
    <row r="64">
      <c r="A64" s="0">
        <v>25</v>
      </c>
      <c r="B64" s="0">
        <v>26</v>
      </c>
      <c r="C64" s="0">
        <v>29</v>
      </c>
      <c r="D64" s="0">
        <v>30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</row>
    <row r="66">
      <c r="A66" s="0">
        <v>6.656</v>
      </c>
      <c r="B66" s="0">
        <v>10.035</v>
      </c>
      <c r="C66" s="0">
        <v>6.394</v>
      </c>
      <c r="D66" s="0">
        <v>6.756</v>
      </c>
      <c r="E66" s="0">
        <v>10.984</v>
      </c>
      <c r="F66" s="0">
        <v>7.137</v>
      </c>
      <c r="G66" s="0">
        <v>6.355</v>
      </c>
      <c r="H66" s="0">
        <v>6.049</v>
      </c>
      <c r="I66" s="0">
        <v>6.158</v>
      </c>
      <c r="J66" s="0">
        <v>6.181</v>
      </c>
      <c r="K66" s="0">
        <v>9.387</v>
      </c>
      <c r="L66" s="0">
        <v>6.406</v>
      </c>
      <c r="M66" s="0">
        <v>6.29</v>
      </c>
      <c r="N66" s="0">
        <v>6.485</v>
      </c>
      <c r="O66" s="0">
        <v>6.381</v>
      </c>
      <c r="P66" s="0">
        <v>6.664</v>
      </c>
      <c r="Q66" s="0">
        <v>7.089</v>
      </c>
      <c r="R66" s="0">
        <v>7.805</v>
      </c>
      <c r="S66" s="0">
        <v>6.723</v>
      </c>
      <c r="T66" s="0">
        <v>6.462</v>
      </c>
      <c r="U66" s="0">
        <v>6.353</v>
      </c>
      <c r="V66" s="0">
        <v>6.427</v>
      </c>
      <c r="W66" s="0">
        <v>7.101</v>
      </c>
      <c r="X66" s="0">
        <v>6.726</v>
      </c>
      <c r="Y66" s="0">
        <v>6.33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</row>
    <row r="68">
      <c r="A68" s="0">
        <v>8.369</v>
      </c>
      <c r="B68" s="0">
        <v>5.437</v>
      </c>
      <c r="C68" s="0">
        <v>7.061</v>
      </c>
      <c r="D68" s="0">
        <v>5.082</v>
      </c>
      <c r="E68" s="0">
        <v>5.071</v>
      </c>
      <c r="F68" s="0">
        <v>15.428</v>
      </c>
      <c r="G68" s="0">
        <v>5.618</v>
      </c>
      <c r="H68" s="0">
        <v>7.792</v>
      </c>
      <c r="I68" s="0">
        <v>5.313</v>
      </c>
      <c r="J68" s="0">
        <v>5.374</v>
      </c>
      <c r="K68" s="0">
        <v>5.233</v>
      </c>
      <c r="L68" s="0">
        <v>9.358</v>
      </c>
      <c r="M68" s="0">
        <v>5.269</v>
      </c>
      <c r="N68" s="0">
        <v>5.067</v>
      </c>
      <c r="O68" s="0">
        <v>8.527</v>
      </c>
      <c r="P68" s="0">
        <v>7.722</v>
      </c>
      <c r="Q68" s="0">
        <v>9.412</v>
      </c>
      <c r="R68" s="0">
        <v>5.394</v>
      </c>
      <c r="S68" s="0">
        <v>8.399</v>
      </c>
      <c r="T68" s="0">
        <v>5.961</v>
      </c>
      <c r="U68" s="0">
        <v>5.299</v>
      </c>
      <c r="V68" s="0">
        <v>5.269</v>
      </c>
      <c r="W68" s="0">
        <v>5.381</v>
      </c>
      <c r="X68" s="0">
        <v>5.207</v>
      </c>
      <c r="Y68" s="0">
        <v>9.343</v>
      </c>
      <c r="Z68" s="0">
        <v>7.86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</row>
    <row r="70">
      <c r="A70" s="0">
        <v>5.591</v>
      </c>
      <c r="B70" s="0">
        <v>6.008</v>
      </c>
      <c r="C70" s="0">
        <v>5.796</v>
      </c>
      <c r="D70" s="0">
        <v>5.454</v>
      </c>
      <c r="E70" s="0">
        <v>8.547</v>
      </c>
      <c r="F70" s="0">
        <v>7.063</v>
      </c>
      <c r="G70" s="0">
        <v>5.745</v>
      </c>
      <c r="H70" s="0">
        <v>5.43</v>
      </c>
      <c r="I70" s="0">
        <v>5.491</v>
      </c>
      <c r="J70" s="0">
        <v>5.393</v>
      </c>
      <c r="K70" s="0">
        <v>5.298</v>
      </c>
      <c r="L70" s="0">
        <v>5.208</v>
      </c>
      <c r="M70" s="0">
        <v>5.334</v>
      </c>
      <c r="N70" s="0">
        <v>5.243</v>
      </c>
      <c r="O70" s="0">
        <v>5.54</v>
      </c>
      <c r="P70" s="0">
        <v>5.366</v>
      </c>
      <c r="Q70" s="0">
        <v>5.765</v>
      </c>
      <c r="R70" s="0">
        <v>6.081</v>
      </c>
      <c r="S70" s="0">
        <v>7.104</v>
      </c>
      <c r="T70" s="0">
        <v>7.589</v>
      </c>
      <c r="U70" s="0">
        <v>11.427</v>
      </c>
      <c r="V70" s="0">
        <v>5.758</v>
      </c>
      <c r="W70" s="0">
        <v>5.823</v>
      </c>
      <c r="X70" s="0">
        <v>6.01</v>
      </c>
      <c r="Y70" s="0">
        <v>5.706</v>
      </c>
      <c r="Z70" s="0">
        <v>5.677</v>
      </c>
      <c r="AA70" s="0">
        <v>6.052</v>
      </c>
      <c r="AB70" s="0">
        <v>6.034</v>
      </c>
      <c r="AC70" s="0">
        <v>6.199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  <c r="AB71" s="0">
        <v>28</v>
      </c>
      <c r="AC71" s="0">
        <v>29</v>
      </c>
      <c r="AD71" s="0">
        <v>30</v>
      </c>
    </row>
    <row r="72">
      <c r="A72" s="0">
        <v>5.649</v>
      </c>
      <c r="B72" s="0">
        <v>5.493</v>
      </c>
      <c r="C72" s="0">
        <v>5.489</v>
      </c>
      <c r="D72" s="0">
        <v>5.683</v>
      </c>
      <c r="E72" s="0">
        <v>5.67</v>
      </c>
      <c r="F72" s="0">
        <v>5.691</v>
      </c>
      <c r="G72" s="0">
        <v>7.718</v>
      </c>
      <c r="H72" s="0">
        <v>5.843</v>
      </c>
      <c r="I72" s="0">
        <v>5.404</v>
      </c>
      <c r="J72" s="0">
        <v>5.485</v>
      </c>
      <c r="K72" s="0">
        <v>5.488</v>
      </c>
      <c r="L72" s="0">
        <v>5.564</v>
      </c>
      <c r="M72" s="0">
        <v>5.241</v>
      </c>
      <c r="N72" s="0">
        <v>5.276</v>
      </c>
      <c r="O72" s="0">
        <v>7.539</v>
      </c>
      <c r="P72" s="0">
        <v>5.457</v>
      </c>
      <c r="Q72" s="0">
        <v>5.488</v>
      </c>
      <c r="R72" s="0">
        <v>5.361</v>
      </c>
      <c r="S72" s="0">
        <v>5.725</v>
      </c>
      <c r="T72" s="0">
        <v>5.595</v>
      </c>
      <c r="U72" s="0">
        <v>9.025</v>
      </c>
      <c r="V72" s="0">
        <v>5.652</v>
      </c>
      <c r="W72" s="0">
        <v>5.309</v>
      </c>
      <c r="X72" s="0">
        <v>6.016</v>
      </c>
      <c r="Y72" s="0">
        <v>5.2</v>
      </c>
      <c r="Z72" s="0">
        <v>5.055</v>
      </c>
      <c r="AA72" s="0">
        <v>5.432</v>
      </c>
      <c r="AB72" s="0">
        <v>5.368</v>
      </c>
      <c r="AC72" s="0">
        <v>10.568</v>
      </c>
      <c r="AD72" s="0">
        <v>9.991</v>
      </c>
    </row>
    <row r="73">
      <c r="A73" s="0">
        <v>27</v>
      </c>
      <c r="B73" s="0">
        <v>27</v>
      </c>
      <c r="C73" s="0">
        <v>26</v>
      </c>
      <c r="D73" s="0">
        <v>28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</row>
    <row r="75">
      <c r="A75" s="0">
        <v>10.588</v>
      </c>
      <c r="B75" s="0">
        <v>7.017</v>
      </c>
      <c r="C75" s="0">
        <v>5.973</v>
      </c>
      <c r="D75" s="0">
        <v>6.161</v>
      </c>
      <c r="E75" s="0">
        <v>7.086</v>
      </c>
      <c r="F75" s="0">
        <v>6.915</v>
      </c>
      <c r="G75" s="0">
        <v>6.552</v>
      </c>
      <c r="H75" s="0">
        <v>6.357</v>
      </c>
      <c r="I75" s="0">
        <v>6.368</v>
      </c>
      <c r="J75" s="0">
        <v>5.828</v>
      </c>
      <c r="K75" s="0">
        <v>5.882</v>
      </c>
      <c r="L75" s="0">
        <v>6.44</v>
      </c>
      <c r="M75" s="0">
        <v>6.231</v>
      </c>
      <c r="N75" s="0">
        <v>6.347</v>
      </c>
      <c r="O75" s="0">
        <v>6.213</v>
      </c>
      <c r="P75" s="0">
        <v>6.214</v>
      </c>
      <c r="Q75" s="0">
        <v>6.06</v>
      </c>
      <c r="R75" s="0">
        <v>6.346</v>
      </c>
      <c r="S75" s="0">
        <v>6.219</v>
      </c>
      <c r="T75" s="0">
        <v>6.207</v>
      </c>
      <c r="U75" s="0">
        <v>6.232</v>
      </c>
      <c r="V75" s="0">
        <v>6.346</v>
      </c>
      <c r="W75" s="0">
        <v>6.253</v>
      </c>
      <c r="X75" s="0">
        <v>6.204</v>
      </c>
      <c r="Y75" s="0">
        <v>6.438</v>
      </c>
      <c r="Z75" s="0">
        <v>6.274</v>
      </c>
      <c r="AA75" s="0">
        <v>6.153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</row>
    <row r="77">
      <c r="A77" s="0">
        <v>8.967</v>
      </c>
      <c r="B77" s="0">
        <v>6.668</v>
      </c>
      <c r="C77" s="0">
        <v>7.124</v>
      </c>
      <c r="D77" s="0">
        <v>5.659</v>
      </c>
      <c r="E77" s="0">
        <v>5.697</v>
      </c>
      <c r="F77" s="0">
        <v>8.401</v>
      </c>
      <c r="G77" s="0">
        <v>5.683</v>
      </c>
      <c r="H77" s="0">
        <v>5.615</v>
      </c>
      <c r="I77" s="0">
        <v>8.164</v>
      </c>
      <c r="J77" s="0">
        <v>8.013</v>
      </c>
      <c r="K77" s="0">
        <v>7.213</v>
      </c>
      <c r="L77" s="0">
        <v>6.26</v>
      </c>
      <c r="M77" s="0">
        <v>5.978</v>
      </c>
      <c r="N77" s="0">
        <v>5.685</v>
      </c>
      <c r="O77" s="0">
        <v>5.82</v>
      </c>
      <c r="P77" s="0">
        <v>7.515</v>
      </c>
      <c r="Q77" s="0">
        <v>5.67</v>
      </c>
      <c r="R77" s="0">
        <v>8.724</v>
      </c>
      <c r="S77" s="0">
        <v>5.673</v>
      </c>
      <c r="T77" s="0">
        <v>6.062</v>
      </c>
      <c r="U77" s="0">
        <v>5.861</v>
      </c>
      <c r="V77" s="0">
        <v>8.184</v>
      </c>
      <c r="W77" s="0">
        <v>7.981</v>
      </c>
      <c r="X77" s="0">
        <v>5.884</v>
      </c>
      <c r="Y77" s="0">
        <v>5.937</v>
      </c>
      <c r="Z77" s="0">
        <v>5.724</v>
      </c>
      <c r="AA77" s="0">
        <v>5.653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</row>
    <row r="79">
      <c r="A79" s="0">
        <v>9.564</v>
      </c>
      <c r="B79" s="0">
        <v>5.584</v>
      </c>
      <c r="C79" s="0">
        <v>7.159</v>
      </c>
      <c r="D79" s="0">
        <v>5.729</v>
      </c>
      <c r="E79" s="0">
        <v>13.915</v>
      </c>
      <c r="F79" s="0">
        <v>6.322</v>
      </c>
      <c r="G79" s="0">
        <v>5.674</v>
      </c>
      <c r="H79" s="0">
        <v>5.789</v>
      </c>
      <c r="I79" s="0">
        <v>5.791</v>
      </c>
      <c r="J79" s="0">
        <v>6.173</v>
      </c>
      <c r="K79" s="0">
        <v>6.033</v>
      </c>
      <c r="L79" s="0">
        <v>6.452</v>
      </c>
      <c r="M79" s="0">
        <v>11.946</v>
      </c>
      <c r="N79" s="0">
        <v>5.896</v>
      </c>
      <c r="O79" s="0">
        <v>5.578</v>
      </c>
      <c r="P79" s="0">
        <v>5.964</v>
      </c>
      <c r="Q79" s="0">
        <v>5.573</v>
      </c>
      <c r="R79" s="0">
        <v>5.511</v>
      </c>
      <c r="S79" s="0">
        <v>9.387</v>
      </c>
      <c r="T79" s="0">
        <v>6.34</v>
      </c>
      <c r="U79" s="0">
        <v>5.756</v>
      </c>
      <c r="V79" s="0">
        <v>8.727</v>
      </c>
      <c r="W79" s="0">
        <v>5.943</v>
      </c>
      <c r="X79" s="0">
        <v>7.976</v>
      </c>
      <c r="Y79" s="0">
        <v>5.726</v>
      </c>
      <c r="Z79" s="0">
        <v>5.63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</row>
    <row r="81">
      <c r="A81" s="0">
        <v>5.777</v>
      </c>
      <c r="B81" s="0">
        <v>16.086</v>
      </c>
      <c r="C81" s="0">
        <v>6.274</v>
      </c>
      <c r="D81" s="0">
        <v>6.505</v>
      </c>
      <c r="E81" s="0">
        <v>6.015</v>
      </c>
      <c r="F81" s="0">
        <v>5.77</v>
      </c>
      <c r="G81" s="0">
        <v>5.69</v>
      </c>
      <c r="H81" s="0">
        <v>5.614</v>
      </c>
      <c r="I81" s="0">
        <v>7.494</v>
      </c>
      <c r="J81" s="0">
        <v>7.415</v>
      </c>
      <c r="K81" s="0">
        <v>5.249</v>
      </c>
      <c r="L81" s="0">
        <v>5.826</v>
      </c>
      <c r="M81" s="0">
        <v>5.891</v>
      </c>
      <c r="N81" s="0">
        <v>5.787</v>
      </c>
      <c r="O81" s="0">
        <v>5.538</v>
      </c>
      <c r="P81" s="0">
        <v>5.66</v>
      </c>
      <c r="Q81" s="0">
        <v>5.654</v>
      </c>
      <c r="R81" s="0">
        <v>6.124</v>
      </c>
      <c r="S81" s="0">
        <v>5.636</v>
      </c>
      <c r="T81" s="0">
        <v>5.953</v>
      </c>
      <c r="U81" s="0">
        <v>5.521</v>
      </c>
      <c r="V81" s="0">
        <v>5.495</v>
      </c>
      <c r="W81" s="0">
        <v>6.176</v>
      </c>
      <c r="X81" s="0">
        <v>5.694</v>
      </c>
      <c r="Y81" s="0">
        <v>5.686</v>
      </c>
      <c r="Z81" s="0">
        <v>5.724</v>
      </c>
      <c r="AA81" s="0">
        <v>5.508</v>
      </c>
      <c r="AB81" s="0">
        <v>5.478</v>
      </c>
    </row>
    <row r="82">
      <c r="A82" s="0">
        <v>30</v>
      </c>
      <c r="B82" s="0">
        <v>31</v>
      </c>
      <c r="C82" s="0">
        <v>24</v>
      </c>
      <c r="D82" s="0">
        <v>25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</row>
    <row r="84">
      <c r="A84" s="0">
        <v>5.724</v>
      </c>
      <c r="B84" s="0">
        <v>7.431</v>
      </c>
      <c r="C84" s="0">
        <v>5.985</v>
      </c>
      <c r="D84" s="0">
        <v>5.255</v>
      </c>
      <c r="E84" s="0">
        <v>5.969</v>
      </c>
      <c r="F84" s="0">
        <v>5.725</v>
      </c>
      <c r="G84" s="0">
        <v>5.803</v>
      </c>
      <c r="H84" s="0">
        <v>5.752</v>
      </c>
      <c r="I84" s="0">
        <v>6.545</v>
      </c>
      <c r="J84" s="0">
        <v>5.266</v>
      </c>
      <c r="K84" s="0">
        <v>6.098</v>
      </c>
      <c r="L84" s="0">
        <v>5.751</v>
      </c>
      <c r="M84" s="0">
        <v>5.856</v>
      </c>
      <c r="N84" s="0">
        <v>5.832</v>
      </c>
      <c r="O84" s="0">
        <v>5.935</v>
      </c>
      <c r="P84" s="0">
        <v>5.872</v>
      </c>
      <c r="Q84" s="0">
        <v>5.982</v>
      </c>
      <c r="R84" s="0">
        <v>6.127</v>
      </c>
      <c r="S84" s="0">
        <v>6.184</v>
      </c>
      <c r="T84" s="0">
        <v>6.041</v>
      </c>
      <c r="U84" s="0">
        <v>5.924</v>
      </c>
      <c r="V84" s="0">
        <v>6.081</v>
      </c>
      <c r="W84" s="0">
        <v>6.039</v>
      </c>
      <c r="X84" s="0">
        <v>6.237</v>
      </c>
      <c r="Y84" s="0">
        <v>6.313</v>
      </c>
      <c r="Z84" s="0">
        <v>6.224</v>
      </c>
      <c r="AA84" s="0">
        <v>6.285</v>
      </c>
      <c r="AB84" s="0">
        <v>5.996</v>
      </c>
      <c r="AC84" s="0">
        <v>5.991</v>
      </c>
      <c r="AD84" s="0">
        <v>6.06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</row>
    <row r="86">
      <c r="A86" s="0">
        <v>5.502</v>
      </c>
      <c r="B86" s="0">
        <v>6.227</v>
      </c>
      <c r="C86" s="0">
        <v>5.434</v>
      </c>
      <c r="D86" s="0">
        <v>4.903</v>
      </c>
      <c r="E86" s="0">
        <v>5.796</v>
      </c>
      <c r="F86" s="0">
        <v>5.38</v>
      </c>
      <c r="G86" s="0">
        <v>5.186</v>
      </c>
      <c r="H86" s="0">
        <v>5.235</v>
      </c>
      <c r="I86" s="0">
        <v>5.048</v>
      </c>
      <c r="J86" s="0">
        <v>5.029</v>
      </c>
      <c r="K86" s="0">
        <v>4.599</v>
      </c>
      <c r="L86" s="0">
        <v>5.558</v>
      </c>
      <c r="M86" s="0">
        <v>5.427</v>
      </c>
      <c r="N86" s="0">
        <v>5.414</v>
      </c>
      <c r="O86" s="0">
        <v>5.344</v>
      </c>
      <c r="P86" s="0">
        <v>5.233</v>
      </c>
      <c r="Q86" s="0">
        <v>5.344</v>
      </c>
      <c r="R86" s="0">
        <v>5.273</v>
      </c>
      <c r="S86" s="0">
        <v>5.288</v>
      </c>
      <c r="T86" s="0">
        <v>5.281</v>
      </c>
      <c r="U86" s="0">
        <v>11.496</v>
      </c>
      <c r="V86" s="0">
        <v>5.233</v>
      </c>
      <c r="W86" s="0">
        <v>5.468</v>
      </c>
      <c r="X86" s="0">
        <v>5.199</v>
      </c>
      <c r="Y86" s="0">
        <v>5.38</v>
      </c>
      <c r="Z86" s="0">
        <v>8.911</v>
      </c>
      <c r="AA86" s="0">
        <v>5.64</v>
      </c>
      <c r="AB86" s="0">
        <v>5.89</v>
      </c>
      <c r="AC86" s="0">
        <v>5.192</v>
      </c>
      <c r="AD86" s="0">
        <v>5.182</v>
      </c>
      <c r="AE86" s="0">
        <v>5.585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</row>
    <row r="88">
      <c r="A88" s="0">
        <v>5.93</v>
      </c>
      <c r="B88" s="0">
        <v>6.098</v>
      </c>
      <c r="C88" s="0">
        <v>6.851</v>
      </c>
      <c r="D88" s="0">
        <v>5.972</v>
      </c>
      <c r="E88" s="0">
        <v>6.015</v>
      </c>
      <c r="F88" s="0">
        <v>11.259</v>
      </c>
      <c r="G88" s="0">
        <v>6.225</v>
      </c>
      <c r="H88" s="0">
        <v>9.375</v>
      </c>
      <c r="I88" s="0">
        <v>10.972</v>
      </c>
      <c r="J88" s="0">
        <v>6.954</v>
      </c>
      <c r="K88" s="0">
        <v>6.622</v>
      </c>
      <c r="L88" s="0">
        <v>6.211</v>
      </c>
      <c r="M88" s="0">
        <v>6.043</v>
      </c>
      <c r="N88" s="0">
        <v>6.842</v>
      </c>
      <c r="O88" s="0">
        <v>7.765</v>
      </c>
      <c r="P88" s="0">
        <v>7.116</v>
      </c>
      <c r="Q88" s="0">
        <v>6.478</v>
      </c>
      <c r="R88" s="0">
        <v>6.333</v>
      </c>
      <c r="S88" s="0">
        <v>8.819</v>
      </c>
      <c r="T88" s="0">
        <v>6.292</v>
      </c>
      <c r="U88" s="0">
        <v>6.315</v>
      </c>
      <c r="V88" s="0">
        <v>9.049</v>
      </c>
      <c r="W88" s="0">
        <v>7.242</v>
      </c>
      <c r="X88" s="0">
        <v>6.065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</row>
    <row r="90">
      <c r="A90" s="0">
        <v>6.812</v>
      </c>
      <c r="B90" s="0">
        <v>8.665</v>
      </c>
      <c r="C90" s="0">
        <v>5.437</v>
      </c>
      <c r="D90" s="0">
        <v>8.586</v>
      </c>
      <c r="E90" s="0">
        <v>5.768</v>
      </c>
      <c r="F90" s="0">
        <v>10.018</v>
      </c>
      <c r="G90" s="0">
        <v>5.62</v>
      </c>
      <c r="H90" s="0">
        <v>6.776</v>
      </c>
      <c r="I90" s="0">
        <v>9.494</v>
      </c>
      <c r="J90" s="0">
        <v>6.005</v>
      </c>
      <c r="K90" s="0">
        <v>5.608</v>
      </c>
      <c r="L90" s="0">
        <v>5.428</v>
      </c>
      <c r="M90" s="0">
        <v>5.717</v>
      </c>
      <c r="N90" s="0">
        <v>12.985</v>
      </c>
      <c r="O90" s="0">
        <v>9.371</v>
      </c>
      <c r="P90" s="0">
        <v>5.584</v>
      </c>
      <c r="Q90" s="0">
        <v>5.906</v>
      </c>
      <c r="R90" s="0">
        <v>5.644</v>
      </c>
      <c r="S90" s="0">
        <v>5.756</v>
      </c>
      <c r="T90" s="0">
        <v>5.863</v>
      </c>
      <c r="U90" s="0">
        <v>9.958</v>
      </c>
      <c r="V90" s="0">
        <v>6.081</v>
      </c>
      <c r="W90" s="0">
        <v>6.204</v>
      </c>
      <c r="X90" s="0">
        <v>5.51</v>
      </c>
      <c r="Y90" s="0">
        <v>5.747</v>
      </c>
    </row>
    <row r="91">
      <c r="A91" s="0">
        <v>26</v>
      </c>
      <c r="B91" s="0">
        <v>29</v>
      </c>
      <c r="C91" s="0">
        <v>23</v>
      </c>
      <c r="D91" s="0">
        <v>26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  <c r="Z92" s="0">
        <v>26</v>
      </c>
    </row>
    <row r="93">
      <c r="A93" s="0">
        <v>6.757</v>
      </c>
      <c r="B93" s="0">
        <v>6.272</v>
      </c>
      <c r="C93" s="0">
        <v>6.316</v>
      </c>
      <c r="D93" s="0">
        <v>6.268</v>
      </c>
      <c r="E93" s="0">
        <v>6.359</v>
      </c>
      <c r="F93" s="0">
        <v>7.424</v>
      </c>
      <c r="G93" s="0">
        <v>9.28</v>
      </c>
      <c r="H93" s="0">
        <v>12.204</v>
      </c>
      <c r="I93" s="0">
        <v>6.434</v>
      </c>
      <c r="J93" s="0">
        <v>6.614</v>
      </c>
      <c r="K93" s="0">
        <v>6.511</v>
      </c>
      <c r="L93" s="0">
        <v>6.266</v>
      </c>
      <c r="M93" s="0">
        <v>6.362</v>
      </c>
      <c r="N93" s="0">
        <v>6.514</v>
      </c>
      <c r="O93" s="0">
        <v>6.431</v>
      </c>
      <c r="P93" s="0">
        <v>6.356</v>
      </c>
      <c r="Q93" s="0">
        <v>6.541</v>
      </c>
      <c r="R93" s="0">
        <v>6.443</v>
      </c>
      <c r="S93" s="0">
        <v>6.547</v>
      </c>
      <c r="T93" s="0">
        <v>5.695</v>
      </c>
      <c r="U93" s="0">
        <v>6.339</v>
      </c>
      <c r="V93" s="0">
        <v>6.201</v>
      </c>
      <c r="W93" s="0">
        <v>5.533</v>
      </c>
      <c r="X93" s="0">
        <v>6.332</v>
      </c>
      <c r="Y93" s="0">
        <v>6.484</v>
      </c>
      <c r="Z93" s="0">
        <v>6.439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  <c r="AC94" s="0">
        <v>29</v>
      </c>
    </row>
    <row r="95">
      <c r="A95" s="0">
        <v>5.361</v>
      </c>
      <c r="B95" s="0">
        <v>5.381</v>
      </c>
      <c r="C95" s="0">
        <v>5.131</v>
      </c>
      <c r="D95" s="0">
        <v>5.804</v>
      </c>
      <c r="E95" s="0">
        <v>5.608</v>
      </c>
      <c r="F95" s="0">
        <v>6.665</v>
      </c>
      <c r="G95" s="0">
        <v>10.097</v>
      </c>
      <c r="H95" s="0">
        <v>7.72</v>
      </c>
      <c r="I95" s="0">
        <v>9.647</v>
      </c>
      <c r="J95" s="0">
        <v>5.42</v>
      </c>
      <c r="K95" s="0">
        <v>5.174</v>
      </c>
      <c r="L95" s="0">
        <v>5.356</v>
      </c>
      <c r="M95" s="0">
        <v>5.158</v>
      </c>
      <c r="N95" s="0">
        <v>5.086</v>
      </c>
      <c r="O95" s="0">
        <v>5.081</v>
      </c>
      <c r="P95" s="0">
        <v>4.967</v>
      </c>
      <c r="Q95" s="0">
        <v>11.161</v>
      </c>
      <c r="R95" s="0">
        <v>5.431</v>
      </c>
      <c r="S95" s="0">
        <v>5.281</v>
      </c>
      <c r="T95" s="0">
        <v>5.249</v>
      </c>
      <c r="U95" s="0">
        <v>5.258</v>
      </c>
      <c r="V95" s="0">
        <v>5.166</v>
      </c>
      <c r="W95" s="0">
        <v>6.561</v>
      </c>
      <c r="X95" s="0">
        <v>5.054</v>
      </c>
      <c r="Y95" s="0">
        <v>5.019</v>
      </c>
      <c r="Z95" s="0">
        <v>4.37</v>
      </c>
      <c r="AA95" s="0">
        <v>5.021</v>
      </c>
      <c r="AB95" s="0">
        <v>8.26</v>
      </c>
      <c r="AC95" s="0">
        <v>5.233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</row>
    <row r="97">
      <c r="A97" s="0">
        <v>14.472</v>
      </c>
      <c r="B97" s="0">
        <v>17.087</v>
      </c>
      <c r="C97" s="0">
        <v>14.067</v>
      </c>
      <c r="D97" s="0">
        <v>6.866</v>
      </c>
      <c r="E97" s="0">
        <v>5.827</v>
      </c>
      <c r="F97" s="0">
        <v>8.171</v>
      </c>
      <c r="G97" s="0">
        <v>6.034</v>
      </c>
      <c r="H97" s="0">
        <v>5.664</v>
      </c>
      <c r="I97" s="0">
        <v>5.36</v>
      </c>
      <c r="J97" s="0">
        <v>5.675</v>
      </c>
      <c r="K97" s="0">
        <v>5.586</v>
      </c>
      <c r="L97" s="0">
        <v>5.566</v>
      </c>
      <c r="M97" s="0">
        <v>5.776</v>
      </c>
      <c r="N97" s="0">
        <v>5.39</v>
      </c>
      <c r="O97" s="0">
        <v>8.752</v>
      </c>
      <c r="P97" s="0">
        <v>6.34</v>
      </c>
      <c r="Q97" s="0">
        <v>12.322</v>
      </c>
      <c r="R97" s="0">
        <v>7.749</v>
      </c>
      <c r="S97" s="0">
        <v>6.284</v>
      </c>
      <c r="T97" s="0">
        <v>6.694</v>
      </c>
      <c r="U97" s="0">
        <v>6.254</v>
      </c>
      <c r="V97" s="0">
        <v>8.362</v>
      </c>
      <c r="W97" s="0">
        <v>5.798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</row>
    <row r="99">
      <c r="A99" s="0">
        <v>5.059</v>
      </c>
      <c r="B99" s="0">
        <v>6.67</v>
      </c>
      <c r="C99" s="0">
        <v>6.778</v>
      </c>
      <c r="D99" s="0">
        <v>10.855</v>
      </c>
      <c r="E99" s="0">
        <v>7.009</v>
      </c>
      <c r="F99" s="0">
        <v>6.433</v>
      </c>
      <c r="G99" s="0">
        <v>6.797</v>
      </c>
      <c r="H99" s="0">
        <v>6.726</v>
      </c>
      <c r="I99" s="0">
        <v>6.376</v>
      </c>
      <c r="J99" s="0">
        <v>6.364</v>
      </c>
      <c r="K99" s="0">
        <v>5.947</v>
      </c>
      <c r="L99" s="0">
        <v>6.287</v>
      </c>
      <c r="M99" s="0">
        <v>6.223</v>
      </c>
      <c r="N99" s="0">
        <v>6.143</v>
      </c>
      <c r="O99" s="0">
        <v>6.17</v>
      </c>
      <c r="P99" s="0">
        <v>9.062</v>
      </c>
      <c r="Q99" s="0">
        <v>6.606</v>
      </c>
      <c r="R99" s="0">
        <v>6.462</v>
      </c>
      <c r="S99" s="0">
        <v>10.105</v>
      </c>
      <c r="T99" s="0">
        <v>7.322</v>
      </c>
      <c r="U99" s="0">
        <v>6.675</v>
      </c>
      <c r="V99" s="0">
        <v>6.672</v>
      </c>
      <c r="W99" s="0">
        <v>5.639</v>
      </c>
      <c r="X99" s="0">
        <v>5.861</v>
      </c>
      <c r="Y99" s="0">
        <v>6.635</v>
      </c>
      <c r="Z99" s="0">
        <v>6.4</v>
      </c>
    </row>
    <row r="100">
      <c r="A100" s="0">
        <v>28</v>
      </c>
      <c r="B100" s="0">
        <v>31</v>
      </c>
      <c r="C100" s="0">
        <v>11</v>
      </c>
      <c r="D100" s="0">
        <v>30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  <c r="Y101" s="0">
        <v>25</v>
      </c>
      <c r="Z101" s="0">
        <v>26</v>
      </c>
      <c r="AA101" s="0">
        <v>27</v>
      </c>
      <c r="AB101" s="0">
        <v>28</v>
      </c>
    </row>
    <row r="102">
      <c r="A102" s="0">
        <v>6.399</v>
      </c>
      <c r="B102" s="0">
        <v>6.718</v>
      </c>
      <c r="C102" s="0">
        <v>6.538</v>
      </c>
      <c r="D102" s="0">
        <v>5.8</v>
      </c>
      <c r="E102" s="0">
        <v>6.212</v>
      </c>
      <c r="F102" s="0">
        <v>6.235</v>
      </c>
      <c r="G102" s="0">
        <v>6.48</v>
      </c>
      <c r="H102" s="0">
        <v>6.533</v>
      </c>
      <c r="I102" s="0">
        <v>6.616</v>
      </c>
      <c r="J102" s="0">
        <v>6.403</v>
      </c>
      <c r="K102" s="0">
        <v>6.424</v>
      </c>
      <c r="L102" s="0">
        <v>6.658</v>
      </c>
      <c r="M102" s="0">
        <v>6.388</v>
      </c>
      <c r="N102" s="0">
        <v>6.999</v>
      </c>
      <c r="O102" s="0">
        <v>6.74</v>
      </c>
      <c r="P102" s="0">
        <v>6.486</v>
      </c>
      <c r="Q102" s="0">
        <v>6.252</v>
      </c>
      <c r="R102" s="0">
        <v>6.19</v>
      </c>
      <c r="S102" s="0">
        <v>6.246</v>
      </c>
      <c r="T102" s="0">
        <v>6.186</v>
      </c>
      <c r="U102" s="0">
        <v>6.164</v>
      </c>
      <c r="V102" s="0">
        <v>6.212</v>
      </c>
      <c r="W102" s="0">
        <v>6.229</v>
      </c>
      <c r="X102" s="0">
        <v>6.366</v>
      </c>
      <c r="Y102" s="0">
        <v>6.666</v>
      </c>
      <c r="Z102" s="0">
        <v>6.627</v>
      </c>
      <c r="AA102" s="0">
        <v>6.411</v>
      </c>
      <c r="AB102" s="0">
        <v>6.32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  <c r="AD103" s="0">
        <v>30</v>
      </c>
      <c r="AE103" s="0">
        <v>31</v>
      </c>
    </row>
    <row r="104">
      <c r="A104" s="0">
        <v>5.538</v>
      </c>
      <c r="B104" s="0">
        <v>6.136</v>
      </c>
      <c r="C104" s="0">
        <v>5.829</v>
      </c>
      <c r="D104" s="0">
        <v>5.568</v>
      </c>
      <c r="E104" s="0">
        <v>5.546</v>
      </c>
      <c r="F104" s="0">
        <v>5.409</v>
      </c>
      <c r="G104" s="0">
        <v>5.607</v>
      </c>
      <c r="H104" s="0">
        <v>5.384</v>
      </c>
      <c r="I104" s="0">
        <v>5.329</v>
      </c>
      <c r="J104" s="0">
        <v>5.553</v>
      </c>
      <c r="K104" s="0">
        <v>5.23</v>
      </c>
      <c r="L104" s="0">
        <v>5.21</v>
      </c>
      <c r="M104" s="0">
        <v>13.306</v>
      </c>
      <c r="N104" s="0">
        <v>5.452</v>
      </c>
      <c r="O104" s="0">
        <v>5.375</v>
      </c>
      <c r="P104" s="0">
        <v>5.678</v>
      </c>
      <c r="Q104" s="0">
        <v>5.429</v>
      </c>
      <c r="R104" s="0">
        <v>5.479</v>
      </c>
      <c r="S104" s="0">
        <v>5.235</v>
      </c>
      <c r="T104" s="0">
        <v>5.37</v>
      </c>
      <c r="U104" s="0">
        <v>5.429</v>
      </c>
      <c r="V104" s="0">
        <v>5.236</v>
      </c>
      <c r="W104" s="0">
        <v>5.173</v>
      </c>
      <c r="X104" s="0">
        <v>5.533</v>
      </c>
      <c r="Y104" s="0">
        <v>5.468</v>
      </c>
      <c r="Z104" s="0">
        <v>5.349</v>
      </c>
      <c r="AA104" s="0">
        <v>5.397</v>
      </c>
      <c r="AB104" s="0">
        <v>5.367</v>
      </c>
      <c r="AC104" s="0">
        <v>5.496</v>
      </c>
      <c r="AD104" s="0">
        <v>5.346</v>
      </c>
      <c r="AE104" s="0">
        <v>5.361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</row>
    <row r="106">
      <c r="A106" s="0">
        <v>5.885</v>
      </c>
      <c r="B106" s="0">
        <v>24.928</v>
      </c>
      <c r="C106" s="0">
        <v>6.313</v>
      </c>
      <c r="D106" s="0">
        <v>6.048</v>
      </c>
      <c r="E106" s="0">
        <v>6.275</v>
      </c>
      <c r="F106" s="0">
        <v>8.454</v>
      </c>
      <c r="G106" s="0">
        <v>9.985</v>
      </c>
      <c r="H106" s="0">
        <v>6.324</v>
      </c>
      <c r="I106" s="0">
        <v>6.08</v>
      </c>
      <c r="J106" s="0">
        <v>26.217</v>
      </c>
      <c r="K106" s="0">
        <v>6.124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  <c r="AD107" s="0">
        <v>30</v>
      </c>
    </row>
    <row r="108">
      <c r="A108" s="0">
        <v>7.006</v>
      </c>
      <c r="B108" s="0">
        <v>12.609</v>
      </c>
      <c r="C108" s="0">
        <v>5.818</v>
      </c>
      <c r="D108" s="0">
        <v>5.401</v>
      </c>
      <c r="E108" s="0">
        <v>7.475</v>
      </c>
      <c r="F108" s="0">
        <v>5.316</v>
      </c>
      <c r="G108" s="0">
        <v>5.313</v>
      </c>
      <c r="H108" s="0">
        <v>5.147</v>
      </c>
      <c r="I108" s="0">
        <v>7.286</v>
      </c>
      <c r="J108" s="0">
        <v>5.86</v>
      </c>
      <c r="K108" s="0">
        <v>5.413</v>
      </c>
      <c r="L108" s="0">
        <v>5.404</v>
      </c>
      <c r="M108" s="0">
        <v>5.311</v>
      </c>
      <c r="N108" s="0">
        <v>5.603</v>
      </c>
      <c r="O108" s="0">
        <v>5.691</v>
      </c>
      <c r="P108" s="0">
        <v>5.428</v>
      </c>
      <c r="Q108" s="0">
        <v>5.583</v>
      </c>
      <c r="R108" s="0">
        <v>5.319</v>
      </c>
      <c r="S108" s="0">
        <v>5.541</v>
      </c>
      <c r="T108" s="0">
        <v>5.627</v>
      </c>
      <c r="U108" s="0">
        <v>5.394</v>
      </c>
      <c r="V108" s="0">
        <v>5.415</v>
      </c>
      <c r="W108" s="0">
        <v>5.76</v>
      </c>
      <c r="X108" s="0">
        <v>5.531</v>
      </c>
      <c r="Y108" s="0">
        <v>5.604</v>
      </c>
      <c r="Z108" s="0">
        <v>5.479</v>
      </c>
      <c r="AA108" s="0">
        <v>5.207</v>
      </c>
      <c r="AB108" s="0">
        <v>5.3</v>
      </c>
      <c r="AC108" s="0">
        <v>5.262</v>
      </c>
      <c r="AD108" s="0">
        <v>5.159</v>
      </c>
    </row>
    <row r="109">
      <c r="A109" s="0">
        <v>104</v>
      </c>
      <c r="B109" s="0">
        <v>117</v>
      </c>
      <c r="C109" s="0">
        <v>114</v>
      </c>
      <c r="D109" s="0">
        <v>100</v>
      </c>
      <c r="E109" s="0">
        <v>111</v>
      </c>
      <c r="F109" s="0">
        <v>102</v>
      </c>
    </row>
    <row r="110">
      <c r="A110" s="0">
        <v>7.235</v>
      </c>
      <c r="B110" s="0">
        <v>14.119</v>
      </c>
      <c r="C110" s="0">
        <v>20.425</v>
      </c>
      <c r="D110" s="0">
        <v>26.727</v>
      </c>
      <c r="E110" s="0">
        <v>33.647</v>
      </c>
      <c r="F110" s="0">
        <v>39.861</v>
      </c>
      <c r="G110" s="0">
        <v>48.996</v>
      </c>
      <c r="H110" s="0">
        <v>55.487</v>
      </c>
      <c r="I110" s="0">
        <v>61.98</v>
      </c>
      <c r="J110" s="0">
        <v>68.28</v>
      </c>
      <c r="K110" s="0">
        <v>74.151</v>
      </c>
      <c r="L110" s="0">
        <v>80.055</v>
      </c>
      <c r="M110" s="0">
        <v>85.511</v>
      </c>
      <c r="N110" s="0">
        <v>90.971</v>
      </c>
      <c r="O110" s="0">
        <v>99.752</v>
      </c>
      <c r="P110" s="0">
        <v>105.944</v>
      </c>
      <c r="Q110" s="0">
        <v>111.759</v>
      </c>
      <c r="R110" s="0">
        <v>117.341</v>
      </c>
      <c r="S110" s="0">
        <v>122.297</v>
      </c>
      <c r="T110" s="0">
        <v>130.394</v>
      </c>
      <c r="U110" s="0">
        <v>136.155</v>
      </c>
      <c r="V110" s="0">
        <v>141.898</v>
      </c>
      <c r="W110" s="0">
        <v>147.688</v>
      </c>
      <c r="X110" s="0">
        <v>153.158</v>
      </c>
      <c r="Y110" s="0">
        <v>161.061</v>
      </c>
      <c r="Z110" s="0">
        <v>166.955</v>
      </c>
      <c r="AA110" s="0">
        <v>172.768</v>
      </c>
      <c r="AB110" s="0">
        <v>181.137</v>
      </c>
      <c r="AC110" s="0">
        <v>186.574</v>
      </c>
      <c r="AD110" s="0">
        <v>193.635</v>
      </c>
      <c r="AE110" s="0">
        <v>198.717</v>
      </c>
      <c r="AF110" s="0">
        <v>203.788</v>
      </c>
      <c r="AG110" s="0">
        <v>219.217</v>
      </c>
      <c r="AH110" s="0">
        <v>224.835</v>
      </c>
      <c r="AI110" s="0">
        <v>232.627</v>
      </c>
      <c r="AJ110" s="0">
        <v>237.94</v>
      </c>
      <c r="AK110" s="0">
        <v>243.314</v>
      </c>
      <c r="AL110" s="0">
        <v>248.547</v>
      </c>
      <c r="AM110" s="0">
        <v>257.906</v>
      </c>
      <c r="AN110" s="0">
        <v>263.175</v>
      </c>
      <c r="AO110" s="0">
        <v>268.242</v>
      </c>
      <c r="AP110" s="0">
        <v>276.769</v>
      </c>
      <c r="AQ110" s="0">
        <v>284.491</v>
      </c>
      <c r="AR110" s="0">
        <v>293.903</v>
      </c>
      <c r="AS110" s="0">
        <v>299.297</v>
      </c>
      <c r="AT110" s="0">
        <v>307.696</v>
      </c>
      <c r="AU110" s="0">
        <v>313.656</v>
      </c>
      <c r="AV110" s="0">
        <v>318.955</v>
      </c>
      <c r="AW110" s="0">
        <v>324.225</v>
      </c>
      <c r="AX110" s="0">
        <v>329.606</v>
      </c>
      <c r="AY110" s="0">
        <v>334.813</v>
      </c>
      <c r="AZ110" s="0">
        <v>344.156</v>
      </c>
      <c r="BA110" s="0">
        <v>352.016</v>
      </c>
      <c r="BB110" s="0">
        <v>361.58</v>
      </c>
      <c r="BC110" s="0">
        <v>367.164</v>
      </c>
      <c r="BD110" s="0">
        <v>374.323</v>
      </c>
      <c r="BE110" s="0">
        <v>380.052</v>
      </c>
      <c r="BF110" s="0">
        <v>393.967</v>
      </c>
      <c r="BG110" s="0">
        <v>400.29</v>
      </c>
      <c r="BH110" s="0">
        <v>405.964</v>
      </c>
      <c r="BI110" s="0">
        <v>411.753</v>
      </c>
      <c r="BJ110" s="0">
        <v>417.545</v>
      </c>
      <c r="BK110" s="0">
        <v>423.718</v>
      </c>
      <c r="BL110" s="0">
        <v>429.751</v>
      </c>
      <c r="BM110" s="0">
        <v>436.203</v>
      </c>
      <c r="BN110" s="0">
        <v>448.149</v>
      </c>
      <c r="BO110" s="0">
        <v>454.045</v>
      </c>
      <c r="BP110" s="0">
        <v>459.623</v>
      </c>
      <c r="BQ110" s="0">
        <v>465.587</v>
      </c>
      <c r="BR110" s="0">
        <v>471.16</v>
      </c>
      <c r="BS110" s="0">
        <v>476.671</v>
      </c>
      <c r="BT110" s="0">
        <v>486.058</v>
      </c>
      <c r="BU110" s="0">
        <v>492.398</v>
      </c>
      <c r="BV110" s="0">
        <v>498.154</v>
      </c>
      <c r="BW110" s="0">
        <v>506.881</v>
      </c>
      <c r="BX110" s="0">
        <v>512.824</v>
      </c>
      <c r="BY110" s="0">
        <v>520.8</v>
      </c>
      <c r="BZ110" s="0">
        <v>526.526</v>
      </c>
      <c r="CA110" s="0">
        <v>532.157</v>
      </c>
      <c r="CB110" s="0">
        <v>538.968</v>
      </c>
      <c r="CC110" s="0">
        <v>547.634</v>
      </c>
      <c r="CD110" s="0">
        <v>553.07</v>
      </c>
      <c r="CE110" s="0">
        <v>561.656</v>
      </c>
      <c r="CF110" s="0">
        <v>567.424</v>
      </c>
      <c r="CG110" s="0">
        <v>577.442</v>
      </c>
      <c r="CH110" s="0">
        <v>583.062</v>
      </c>
      <c r="CI110" s="0">
        <v>589.838</v>
      </c>
      <c r="CJ110" s="0">
        <v>599.332</v>
      </c>
      <c r="CK110" s="0">
        <v>605.337</v>
      </c>
      <c r="CL110" s="0">
        <v>610.945</v>
      </c>
      <c r="CM110" s="0">
        <v>616.374</v>
      </c>
      <c r="CN110" s="0">
        <v>622.091</v>
      </c>
      <c r="CO110" s="0">
        <v>635.076</v>
      </c>
      <c r="CP110" s="0">
        <v>644.446</v>
      </c>
      <c r="CQ110" s="0">
        <v>650.031</v>
      </c>
      <c r="CR110" s="0">
        <v>655.937</v>
      </c>
      <c r="CS110" s="0">
        <v>661.58</v>
      </c>
      <c r="CT110" s="0">
        <v>667.337</v>
      </c>
      <c r="CU110" s="0">
        <v>673.2</v>
      </c>
      <c r="CV110" s="0">
        <v>683.158</v>
      </c>
      <c r="CW110" s="0">
        <v>689.239</v>
      </c>
      <c r="CX110" s="0">
        <v>695.443</v>
      </c>
      <c r="CY110" s="0">
        <v>700.953</v>
      </c>
      <c r="CZ110" s="0">
        <v>706.7</v>
      </c>
    </row>
    <row r="111">
      <c r="A111" s="0">
        <v>2</v>
      </c>
      <c r="B111" s="0">
        <v>4</v>
      </c>
      <c r="C111" s="0">
        <v>4</v>
      </c>
      <c r="D111" s="0">
        <v>5</v>
      </c>
      <c r="E111" s="0">
        <v>5</v>
      </c>
      <c r="F111" s="0">
        <v>4</v>
      </c>
      <c r="G111" s="0">
        <v>3</v>
      </c>
      <c r="H111" s="0">
        <v>4</v>
      </c>
      <c r="I111" s="0">
        <v>4</v>
      </c>
      <c r="J111" s="0">
        <v>3</v>
      </c>
      <c r="K111" s="0">
        <v>3</v>
      </c>
      <c r="L111" s="0">
        <v>3</v>
      </c>
      <c r="M111" s="0">
        <v>3</v>
      </c>
      <c r="N111" s="0">
        <v>3</v>
      </c>
      <c r="O111" s="0">
        <v>3</v>
      </c>
      <c r="P111" s="0">
        <v>3</v>
      </c>
      <c r="Q111" s="0">
        <v>3</v>
      </c>
      <c r="R111" s="0">
        <v>3</v>
      </c>
      <c r="S111" s="0">
        <v>4</v>
      </c>
      <c r="T111" s="0">
        <v>4</v>
      </c>
      <c r="U111" s="0">
        <v>4</v>
      </c>
      <c r="V111" s="0">
        <v>4</v>
      </c>
      <c r="W111" s="0">
        <v>4</v>
      </c>
      <c r="X111" s="0">
        <v>4</v>
      </c>
      <c r="Y111" s="0">
        <v>4</v>
      </c>
      <c r="Z111" s="0">
        <v>4</v>
      </c>
      <c r="AA111" s="0">
        <v>4</v>
      </c>
      <c r="AB111" s="0">
        <v>2</v>
      </c>
      <c r="AC111" s="0">
        <v>3</v>
      </c>
      <c r="AD111" s="0">
        <v>2</v>
      </c>
      <c r="AE111" s="0">
        <v>2</v>
      </c>
      <c r="AF111" s="0">
        <v>2</v>
      </c>
      <c r="AG111" s="0">
        <v>2</v>
      </c>
      <c r="AH111" s="0">
        <v>2</v>
      </c>
      <c r="AI111" s="0">
        <v>2</v>
      </c>
      <c r="AJ111" s="0">
        <v>2</v>
      </c>
      <c r="AK111" s="0">
        <v>2</v>
      </c>
      <c r="AL111" s="0">
        <v>2</v>
      </c>
      <c r="AM111" s="0">
        <v>2</v>
      </c>
      <c r="AN111" s="0">
        <v>2</v>
      </c>
      <c r="AO111" s="0">
        <v>2</v>
      </c>
      <c r="AP111" s="0">
        <v>2</v>
      </c>
      <c r="AQ111" s="0">
        <v>2</v>
      </c>
      <c r="AR111" s="0">
        <v>2</v>
      </c>
      <c r="AS111" s="0">
        <v>2</v>
      </c>
      <c r="AT111" s="0">
        <v>2</v>
      </c>
      <c r="AU111" s="0">
        <v>2</v>
      </c>
      <c r="AV111" s="0">
        <v>2</v>
      </c>
      <c r="AW111" s="0">
        <v>2</v>
      </c>
      <c r="AX111" s="0">
        <v>2</v>
      </c>
      <c r="AY111" s="0">
        <v>2</v>
      </c>
      <c r="AZ111" s="0">
        <v>2</v>
      </c>
      <c r="BA111" s="0">
        <v>2</v>
      </c>
      <c r="BB111" s="0">
        <v>2</v>
      </c>
      <c r="BC111" s="0">
        <v>2</v>
      </c>
      <c r="BD111" s="0">
        <v>2</v>
      </c>
      <c r="BE111" s="0">
        <v>2</v>
      </c>
      <c r="BF111" s="0">
        <v>2</v>
      </c>
      <c r="BG111" s="0">
        <v>2</v>
      </c>
      <c r="BH111" s="0">
        <v>2</v>
      </c>
      <c r="BI111" s="0">
        <v>2</v>
      </c>
      <c r="BJ111" s="0">
        <v>2</v>
      </c>
      <c r="BK111" s="0">
        <v>2</v>
      </c>
      <c r="BL111" s="0">
        <v>2</v>
      </c>
      <c r="BM111" s="0">
        <v>2</v>
      </c>
      <c r="BN111" s="0">
        <v>2</v>
      </c>
      <c r="BO111" s="0">
        <v>2</v>
      </c>
      <c r="BP111" s="0">
        <v>2</v>
      </c>
      <c r="BQ111" s="0">
        <v>2</v>
      </c>
      <c r="BR111" s="0">
        <v>2</v>
      </c>
      <c r="BS111" s="0">
        <v>2</v>
      </c>
      <c r="BT111" s="0">
        <v>2</v>
      </c>
      <c r="BU111" s="0">
        <v>2</v>
      </c>
      <c r="BV111" s="0">
        <v>2</v>
      </c>
      <c r="BW111" s="0">
        <v>2</v>
      </c>
      <c r="BX111" s="0">
        <v>2</v>
      </c>
      <c r="BY111" s="0">
        <v>2</v>
      </c>
      <c r="BZ111" s="0">
        <v>2</v>
      </c>
      <c r="CA111" s="0">
        <v>2</v>
      </c>
      <c r="CB111" s="0">
        <v>2</v>
      </c>
      <c r="CC111" s="0">
        <v>2</v>
      </c>
      <c r="CD111" s="0">
        <v>2</v>
      </c>
      <c r="CE111" s="0">
        <v>2</v>
      </c>
      <c r="CF111" s="0">
        <v>2</v>
      </c>
      <c r="CG111" s="0">
        <v>2</v>
      </c>
      <c r="CH111" s="0">
        <v>2</v>
      </c>
      <c r="CI111" s="0">
        <v>2</v>
      </c>
      <c r="CJ111" s="0">
        <v>2</v>
      </c>
      <c r="CK111" s="0">
        <v>2</v>
      </c>
      <c r="CL111" s="0">
        <v>2</v>
      </c>
      <c r="CM111" s="0">
        <v>2</v>
      </c>
      <c r="CN111" s="0">
        <v>2</v>
      </c>
      <c r="CO111" s="0">
        <v>2</v>
      </c>
      <c r="CP111" s="0">
        <v>2</v>
      </c>
      <c r="CQ111" s="0">
        <v>2</v>
      </c>
      <c r="CR111" s="0">
        <v>2</v>
      </c>
      <c r="CS111" s="0">
        <v>2</v>
      </c>
      <c r="CT111" s="0">
        <v>2</v>
      </c>
      <c r="CU111" s="0">
        <v>2</v>
      </c>
      <c r="CV111" s="0">
        <v>2</v>
      </c>
      <c r="CW111" s="0">
        <v>3</v>
      </c>
      <c r="CX111" s="0">
        <v>3</v>
      </c>
      <c r="CY111" s="0">
        <v>3</v>
      </c>
      <c r="CZ111" s="0">
        <v>3</v>
      </c>
    </row>
    <row r="112">
      <c r="A112" s="0">
        <v>7.187</v>
      </c>
      <c r="B112" s="0">
        <v>12.925</v>
      </c>
      <c r="C112" s="0">
        <v>18.463</v>
      </c>
      <c r="D112" s="0">
        <v>23.818</v>
      </c>
      <c r="E112" s="0">
        <v>29.122</v>
      </c>
      <c r="F112" s="0">
        <v>34.443</v>
      </c>
      <c r="G112" s="0">
        <v>39.72</v>
      </c>
      <c r="H112" s="0">
        <v>45.112</v>
      </c>
      <c r="I112" s="0">
        <v>50.329</v>
      </c>
      <c r="J112" s="0">
        <v>55.738</v>
      </c>
      <c r="K112" s="0">
        <v>61.073</v>
      </c>
      <c r="L112" s="0">
        <v>66.3</v>
      </c>
      <c r="M112" s="0">
        <v>71.421</v>
      </c>
      <c r="N112" s="0">
        <v>76.555</v>
      </c>
      <c r="O112" s="0">
        <v>81.719</v>
      </c>
      <c r="P112" s="0">
        <v>87.028</v>
      </c>
      <c r="Q112" s="0">
        <v>92.199</v>
      </c>
      <c r="R112" s="0">
        <v>97.683</v>
      </c>
      <c r="S112" s="0">
        <v>102.902</v>
      </c>
      <c r="T112" s="0">
        <v>108.073</v>
      </c>
      <c r="U112" s="0">
        <v>113.29</v>
      </c>
      <c r="V112" s="0">
        <v>118.983</v>
      </c>
      <c r="W112" s="0">
        <v>124.804</v>
      </c>
      <c r="X112" s="0">
        <v>133.596</v>
      </c>
      <c r="Y112" s="0">
        <v>139.048</v>
      </c>
      <c r="Z112" s="0">
        <v>144.429</v>
      </c>
      <c r="AA112" s="0">
        <v>149.912</v>
      </c>
      <c r="AB112" s="0">
        <v>155.248</v>
      </c>
      <c r="AC112" s="0">
        <v>160.942</v>
      </c>
      <c r="AD112" s="0">
        <v>166.477</v>
      </c>
      <c r="AE112" s="0">
        <v>171.905</v>
      </c>
      <c r="AF112" s="0">
        <v>177.336</v>
      </c>
      <c r="AG112" s="0">
        <v>182.928</v>
      </c>
      <c r="AH112" s="0">
        <v>188.935</v>
      </c>
      <c r="AI112" s="0">
        <v>194.732</v>
      </c>
      <c r="AJ112" s="0">
        <v>200.185</v>
      </c>
      <c r="AK112" s="0">
        <v>208.733</v>
      </c>
      <c r="AL112" s="0">
        <v>215.796</v>
      </c>
      <c r="AM112" s="0">
        <v>221.541</v>
      </c>
      <c r="AN112" s="0">
        <v>226.971</v>
      </c>
      <c r="AO112" s="0">
        <v>232.462</v>
      </c>
      <c r="AP112" s="0">
        <v>237.855</v>
      </c>
      <c r="AQ112" s="0">
        <v>243.153</v>
      </c>
      <c r="AR112" s="0">
        <v>248.361</v>
      </c>
      <c r="AS112" s="0">
        <v>253.696</v>
      </c>
      <c r="AT112" s="0">
        <v>258.939</v>
      </c>
      <c r="AU112" s="0">
        <v>264.479</v>
      </c>
      <c r="AV112" s="0">
        <v>269.845</v>
      </c>
      <c r="AW112" s="0">
        <v>275.61</v>
      </c>
      <c r="AX112" s="0">
        <v>281.691</v>
      </c>
      <c r="AY112" s="0">
        <v>288.795</v>
      </c>
      <c r="AZ112" s="0">
        <v>296.384</v>
      </c>
      <c r="BA112" s="0">
        <v>307.811</v>
      </c>
      <c r="BB112" s="0">
        <v>313.568</v>
      </c>
      <c r="BC112" s="0">
        <v>319.391</v>
      </c>
      <c r="BD112" s="0">
        <v>325.401</v>
      </c>
      <c r="BE112" s="0">
        <v>331.108</v>
      </c>
      <c r="BF112" s="0">
        <v>336.785</v>
      </c>
      <c r="BG112" s="0">
        <v>342.837</v>
      </c>
      <c r="BH112" s="0">
        <v>348.87</v>
      </c>
      <c r="BI112" s="0">
        <v>355.07</v>
      </c>
      <c r="BJ112" s="0">
        <v>360.847</v>
      </c>
      <c r="BK112" s="0">
        <v>376.933</v>
      </c>
      <c r="BL112" s="0">
        <v>383.207</v>
      </c>
      <c r="BM112" s="0">
        <v>389.712</v>
      </c>
      <c r="BN112" s="0">
        <v>395.728</v>
      </c>
      <c r="BO112" s="0">
        <v>401.498</v>
      </c>
      <c r="BP112" s="0">
        <v>407.187</v>
      </c>
      <c r="BQ112" s="0">
        <v>412.802</v>
      </c>
      <c r="BR112" s="0">
        <v>420.296</v>
      </c>
      <c r="BS112" s="0">
        <v>427.711</v>
      </c>
      <c r="BT112" s="0">
        <v>432.961</v>
      </c>
      <c r="BU112" s="0">
        <v>438.787</v>
      </c>
      <c r="BV112" s="0">
        <v>444.677</v>
      </c>
      <c r="BW112" s="0">
        <v>450.465</v>
      </c>
      <c r="BX112" s="0">
        <v>456.003</v>
      </c>
      <c r="BY112" s="0">
        <v>461.663</v>
      </c>
      <c r="BZ112" s="0">
        <v>467.317</v>
      </c>
      <c r="CA112" s="0">
        <v>473.441</v>
      </c>
      <c r="CB112" s="0">
        <v>479.077</v>
      </c>
      <c r="CC112" s="0">
        <v>485.03</v>
      </c>
      <c r="CD112" s="0">
        <v>490.551</v>
      </c>
      <c r="CE112" s="0">
        <v>496.046</v>
      </c>
      <c r="CF112" s="0">
        <v>502.223</v>
      </c>
      <c r="CG112" s="0">
        <v>507.916</v>
      </c>
      <c r="CH112" s="0">
        <v>513.603</v>
      </c>
      <c r="CI112" s="0">
        <v>519.327</v>
      </c>
      <c r="CJ112" s="0">
        <v>524.835</v>
      </c>
      <c r="CK112" s="0">
        <v>530.313</v>
      </c>
      <c r="CL112" s="0">
        <v>536.712</v>
      </c>
      <c r="CM112" s="0">
        <v>543.43</v>
      </c>
      <c r="CN112" s="0">
        <v>549.968</v>
      </c>
      <c r="CO112" s="0">
        <v>555.768</v>
      </c>
      <c r="CP112" s="0">
        <v>561.98</v>
      </c>
      <c r="CQ112" s="0">
        <v>568.216</v>
      </c>
      <c r="CR112" s="0">
        <v>574.696</v>
      </c>
      <c r="CS112" s="0">
        <v>581.229</v>
      </c>
      <c r="CT112" s="0">
        <v>587.846</v>
      </c>
      <c r="CU112" s="0">
        <v>594.249</v>
      </c>
      <c r="CV112" s="0">
        <v>600.673</v>
      </c>
      <c r="CW112" s="0">
        <v>607.33</v>
      </c>
      <c r="CX112" s="0">
        <v>613.718</v>
      </c>
      <c r="CY112" s="0">
        <v>620.717</v>
      </c>
      <c r="CZ112" s="0">
        <v>627.457</v>
      </c>
      <c r="DA112" s="0">
        <v>633.943</v>
      </c>
      <c r="DB112" s="0">
        <v>640.195</v>
      </c>
      <c r="DC112" s="0">
        <v>646.385</v>
      </c>
      <c r="DD112" s="0">
        <v>652.631</v>
      </c>
      <c r="DE112" s="0">
        <v>658.818</v>
      </c>
      <c r="DF112" s="0">
        <v>664.982</v>
      </c>
      <c r="DG112" s="0">
        <v>671.194</v>
      </c>
      <c r="DH112" s="0">
        <v>677.422</v>
      </c>
      <c r="DI112" s="0">
        <v>683.789</v>
      </c>
      <c r="DJ112" s="0">
        <v>690.455</v>
      </c>
      <c r="DK112" s="0">
        <v>697.082</v>
      </c>
      <c r="DL112" s="0">
        <v>703.493</v>
      </c>
      <c r="DM112" s="0">
        <v>709.813</v>
      </c>
    </row>
    <row r="113">
      <c r="A113" s="0">
        <v>3</v>
      </c>
      <c r="B113" s="0">
        <v>6</v>
      </c>
      <c r="C113" s="0">
        <v>6</v>
      </c>
      <c r="D113" s="0">
        <v>6</v>
      </c>
      <c r="E113" s="0">
        <v>6</v>
      </c>
      <c r="F113" s="0">
        <v>6</v>
      </c>
      <c r="G113" s="0">
        <v>6</v>
      </c>
      <c r="H113" s="0">
        <v>6</v>
      </c>
      <c r="I113" s="0">
        <v>6</v>
      </c>
      <c r="J113" s="0">
        <v>6</v>
      </c>
      <c r="K113" s="0">
        <v>6</v>
      </c>
      <c r="L113" s="0">
        <v>6</v>
      </c>
      <c r="M113" s="0">
        <v>6</v>
      </c>
      <c r="N113" s="0">
        <v>6</v>
      </c>
      <c r="O113" s="0">
        <v>6</v>
      </c>
      <c r="P113" s="0">
        <v>6</v>
      </c>
      <c r="Q113" s="0">
        <v>6</v>
      </c>
      <c r="R113" s="0">
        <v>6</v>
      </c>
      <c r="S113" s="0">
        <v>6</v>
      </c>
      <c r="T113" s="0">
        <v>6</v>
      </c>
      <c r="U113" s="0">
        <v>6</v>
      </c>
      <c r="V113" s="0">
        <v>6</v>
      </c>
      <c r="W113" s="0">
        <v>6</v>
      </c>
      <c r="X113" s="0">
        <v>6</v>
      </c>
      <c r="Y113" s="0">
        <v>6</v>
      </c>
      <c r="Z113" s="0">
        <v>6</v>
      </c>
      <c r="AA113" s="0">
        <v>6</v>
      </c>
      <c r="AB113" s="0">
        <v>6</v>
      </c>
      <c r="AC113" s="0">
        <v>6</v>
      </c>
      <c r="AD113" s="0">
        <v>6</v>
      </c>
      <c r="AE113" s="0">
        <v>6</v>
      </c>
      <c r="AF113" s="0">
        <v>6</v>
      </c>
      <c r="AG113" s="0">
        <v>6</v>
      </c>
      <c r="AH113" s="0">
        <v>6</v>
      </c>
      <c r="AI113" s="0">
        <v>6</v>
      </c>
      <c r="AJ113" s="0">
        <v>6</v>
      </c>
      <c r="AK113" s="0">
        <v>6</v>
      </c>
      <c r="AL113" s="0">
        <v>6</v>
      </c>
      <c r="AM113" s="0">
        <v>6</v>
      </c>
      <c r="AN113" s="0">
        <v>6</v>
      </c>
      <c r="AO113" s="0">
        <v>6</v>
      </c>
      <c r="AP113" s="0">
        <v>6</v>
      </c>
      <c r="AQ113" s="0">
        <v>6</v>
      </c>
      <c r="AR113" s="0">
        <v>6</v>
      </c>
      <c r="AS113" s="0">
        <v>6</v>
      </c>
      <c r="AT113" s="0">
        <v>6</v>
      </c>
      <c r="AU113" s="0">
        <v>6</v>
      </c>
      <c r="AV113" s="0">
        <v>6</v>
      </c>
      <c r="AW113" s="0">
        <v>6</v>
      </c>
      <c r="AX113" s="0">
        <v>6</v>
      </c>
      <c r="AY113" s="0">
        <v>6</v>
      </c>
      <c r="AZ113" s="0">
        <v>6</v>
      </c>
      <c r="BA113" s="0">
        <v>6</v>
      </c>
      <c r="BB113" s="0">
        <v>6</v>
      </c>
      <c r="BC113" s="0">
        <v>6</v>
      </c>
      <c r="BD113" s="0">
        <v>6</v>
      </c>
      <c r="BE113" s="0">
        <v>6</v>
      </c>
      <c r="BF113" s="0">
        <v>6</v>
      </c>
      <c r="BG113" s="0">
        <v>6</v>
      </c>
      <c r="BH113" s="0">
        <v>6</v>
      </c>
      <c r="BI113" s="0">
        <v>6</v>
      </c>
      <c r="BJ113" s="0">
        <v>6</v>
      </c>
      <c r="BK113" s="0">
        <v>5</v>
      </c>
      <c r="BL113" s="0">
        <v>5</v>
      </c>
      <c r="BM113" s="0">
        <v>5</v>
      </c>
      <c r="BN113" s="0">
        <v>5</v>
      </c>
      <c r="BO113" s="0">
        <v>5</v>
      </c>
      <c r="BP113" s="0">
        <v>5</v>
      </c>
      <c r="BQ113" s="0">
        <v>6</v>
      </c>
      <c r="BR113" s="0">
        <v>6</v>
      </c>
      <c r="BS113" s="0">
        <v>5</v>
      </c>
      <c r="BT113" s="0">
        <v>5</v>
      </c>
      <c r="BU113" s="0">
        <v>5</v>
      </c>
      <c r="BV113" s="0">
        <v>5</v>
      </c>
      <c r="BW113" s="0">
        <v>5</v>
      </c>
      <c r="BX113" s="0">
        <v>5</v>
      </c>
      <c r="BY113" s="0">
        <v>6</v>
      </c>
      <c r="BZ113" s="0">
        <v>6</v>
      </c>
      <c r="CA113" s="0">
        <v>6</v>
      </c>
      <c r="CB113" s="0">
        <v>5</v>
      </c>
      <c r="CC113" s="0">
        <v>5</v>
      </c>
      <c r="CD113" s="0">
        <v>5</v>
      </c>
      <c r="CE113" s="0">
        <v>5</v>
      </c>
      <c r="CF113" s="0">
        <v>5</v>
      </c>
      <c r="CG113" s="0">
        <v>5</v>
      </c>
      <c r="CH113" s="0">
        <v>5</v>
      </c>
      <c r="CI113" s="0">
        <v>5</v>
      </c>
      <c r="CJ113" s="0">
        <v>5</v>
      </c>
      <c r="CK113" s="0">
        <v>5</v>
      </c>
      <c r="CL113" s="0">
        <v>5</v>
      </c>
      <c r="CM113" s="0">
        <v>6</v>
      </c>
      <c r="CN113" s="0">
        <v>6</v>
      </c>
      <c r="CO113" s="0">
        <v>6</v>
      </c>
      <c r="CP113" s="0">
        <v>6</v>
      </c>
      <c r="CQ113" s="0">
        <v>6</v>
      </c>
      <c r="CR113" s="0">
        <v>6</v>
      </c>
      <c r="CS113" s="0">
        <v>6</v>
      </c>
      <c r="CT113" s="0">
        <v>6</v>
      </c>
      <c r="CU113" s="0">
        <v>6</v>
      </c>
      <c r="CV113" s="0">
        <v>6</v>
      </c>
      <c r="CW113" s="0">
        <v>6</v>
      </c>
      <c r="CX113" s="0">
        <v>6</v>
      </c>
      <c r="CY113" s="0">
        <v>6</v>
      </c>
      <c r="CZ113" s="0">
        <v>6</v>
      </c>
      <c r="DA113" s="0">
        <v>6</v>
      </c>
      <c r="DB113" s="0">
        <v>6</v>
      </c>
      <c r="DC113" s="0">
        <v>6</v>
      </c>
      <c r="DD113" s="0">
        <v>6</v>
      </c>
      <c r="DE113" s="0">
        <v>6</v>
      </c>
      <c r="DF113" s="0">
        <v>6</v>
      </c>
      <c r="DG113" s="0">
        <v>6</v>
      </c>
      <c r="DH113" s="0">
        <v>6</v>
      </c>
      <c r="DI113" s="0">
        <v>6</v>
      </c>
      <c r="DJ113" s="0">
        <v>6</v>
      </c>
      <c r="DK113" s="0">
        <v>6</v>
      </c>
      <c r="DL113" s="0">
        <v>6</v>
      </c>
      <c r="DM113" s="0">
        <v>6</v>
      </c>
    </row>
    <row r="114">
      <c r="A114" s="0">
        <v>6.252</v>
      </c>
      <c r="B114" s="0">
        <v>15.6</v>
      </c>
      <c r="C114" s="0">
        <v>23.317</v>
      </c>
      <c r="D114" s="0">
        <v>28.851</v>
      </c>
      <c r="E114" s="0">
        <v>34.544</v>
      </c>
      <c r="F114" s="0">
        <v>42.334</v>
      </c>
      <c r="G114" s="0">
        <v>47.941</v>
      </c>
      <c r="H114" s="0">
        <v>56.584</v>
      </c>
      <c r="I114" s="0">
        <v>62.166</v>
      </c>
      <c r="J114" s="0">
        <v>67.706</v>
      </c>
      <c r="K114" s="0">
        <v>73.186</v>
      </c>
      <c r="L114" s="0">
        <v>78.877</v>
      </c>
      <c r="M114" s="0">
        <v>84.477</v>
      </c>
      <c r="N114" s="0">
        <v>89.903</v>
      </c>
      <c r="O114" s="0">
        <v>95.876</v>
      </c>
      <c r="P114" s="0">
        <v>101.389</v>
      </c>
      <c r="Q114" s="0">
        <v>106.776</v>
      </c>
      <c r="R114" s="0">
        <v>112.207</v>
      </c>
      <c r="S114" s="0">
        <v>130.243</v>
      </c>
      <c r="T114" s="0">
        <v>135.817</v>
      </c>
      <c r="U114" s="0">
        <v>141.322</v>
      </c>
      <c r="V114" s="0">
        <v>146.826</v>
      </c>
      <c r="W114" s="0">
        <v>152.526</v>
      </c>
      <c r="X114" s="0">
        <v>158.175</v>
      </c>
      <c r="Y114" s="0">
        <v>163.609</v>
      </c>
      <c r="Z114" s="0">
        <v>168.896</v>
      </c>
      <c r="AA114" s="0">
        <v>174.131</v>
      </c>
      <c r="AB114" s="0">
        <v>179.78</v>
      </c>
      <c r="AC114" s="0">
        <v>185.273</v>
      </c>
      <c r="AD114" s="0">
        <v>190.761</v>
      </c>
      <c r="AE114" s="0">
        <v>196.444</v>
      </c>
      <c r="AF114" s="0">
        <v>202.114</v>
      </c>
      <c r="AG114" s="0">
        <v>207.805</v>
      </c>
      <c r="AH114" s="0">
        <v>215.523</v>
      </c>
      <c r="AI114" s="0">
        <v>221.366</v>
      </c>
      <c r="AJ114" s="0">
        <v>226.769</v>
      </c>
      <c r="AK114" s="0">
        <v>232.254</v>
      </c>
      <c r="AL114" s="0">
        <v>237.742</v>
      </c>
      <c r="AM114" s="0">
        <v>243.306</v>
      </c>
      <c r="AN114" s="0">
        <v>248.547</v>
      </c>
      <c r="AO114" s="0">
        <v>253.823</v>
      </c>
      <c r="AP114" s="0">
        <v>261.362</v>
      </c>
      <c r="AQ114" s="0">
        <v>266.819</v>
      </c>
      <c r="AR114" s="0">
        <v>272.306</v>
      </c>
      <c r="AS114" s="0">
        <v>277.667</v>
      </c>
      <c r="AT114" s="0">
        <v>283.392</v>
      </c>
      <c r="AU114" s="0">
        <v>288.987</v>
      </c>
      <c r="AV114" s="0">
        <v>298.012</v>
      </c>
      <c r="AW114" s="0">
        <v>303.664</v>
      </c>
      <c r="AX114" s="0">
        <v>308.972</v>
      </c>
      <c r="AY114" s="0">
        <v>314.989</v>
      </c>
      <c r="AZ114" s="0">
        <v>320.188</v>
      </c>
      <c r="BA114" s="0">
        <v>325.243</v>
      </c>
      <c r="BB114" s="0">
        <v>330.675</v>
      </c>
      <c r="BC114" s="0">
        <v>336.043</v>
      </c>
      <c r="BD114" s="0">
        <v>346.612</v>
      </c>
      <c r="BE114" s="0">
        <v>356.603</v>
      </c>
      <c r="BF114" s="0">
        <v>363.36</v>
      </c>
      <c r="BG114" s="0">
        <v>369.632</v>
      </c>
      <c r="BH114" s="0">
        <v>375.948</v>
      </c>
      <c r="BI114" s="0">
        <v>382.216</v>
      </c>
      <c r="BJ114" s="0">
        <v>388.574</v>
      </c>
      <c r="BK114" s="0">
        <v>395.998</v>
      </c>
      <c r="BL114" s="0">
        <v>405.278</v>
      </c>
      <c r="BM114" s="0">
        <v>417.482</v>
      </c>
      <c r="BN114" s="0">
        <v>423.915</v>
      </c>
      <c r="BO114" s="0">
        <v>430.529</v>
      </c>
      <c r="BP114" s="0">
        <v>437.041</v>
      </c>
      <c r="BQ114" s="0">
        <v>443.306</v>
      </c>
      <c r="BR114" s="0">
        <v>449.668</v>
      </c>
      <c r="BS114" s="0">
        <v>456.182</v>
      </c>
      <c r="BT114" s="0">
        <v>462.612</v>
      </c>
      <c r="BU114" s="0">
        <v>468.969</v>
      </c>
      <c r="BV114" s="0">
        <v>475.509</v>
      </c>
      <c r="BW114" s="0">
        <v>481.953</v>
      </c>
      <c r="BX114" s="0">
        <v>488.5</v>
      </c>
      <c r="BY114" s="0">
        <v>494.195</v>
      </c>
      <c r="BZ114" s="0">
        <v>500.534</v>
      </c>
      <c r="CA114" s="0">
        <v>506.735</v>
      </c>
      <c r="CB114" s="0">
        <v>512.268</v>
      </c>
      <c r="CC114" s="0">
        <v>518.6</v>
      </c>
      <c r="CD114" s="0">
        <v>525.085</v>
      </c>
      <c r="CE114" s="0">
        <v>531.524</v>
      </c>
      <c r="CF114" s="0">
        <v>537.061</v>
      </c>
      <c r="CG114" s="0">
        <v>543.198</v>
      </c>
      <c r="CH114" s="0">
        <v>549.026</v>
      </c>
      <c r="CI114" s="0">
        <v>554.594</v>
      </c>
      <c r="CJ114" s="0">
        <v>560.14</v>
      </c>
      <c r="CK114" s="0">
        <v>565.549</v>
      </c>
      <c r="CL114" s="0">
        <v>571.157</v>
      </c>
      <c r="CM114" s="0">
        <v>576.541</v>
      </c>
      <c r="CN114" s="0">
        <v>581.87</v>
      </c>
      <c r="CO114" s="0">
        <v>587.423</v>
      </c>
      <c r="CP114" s="0">
        <v>592.653</v>
      </c>
      <c r="CQ114" s="0">
        <v>597.862</v>
      </c>
      <c r="CR114" s="0">
        <v>611.168</v>
      </c>
      <c r="CS114" s="0">
        <v>616.62</v>
      </c>
      <c r="CT114" s="0">
        <v>621.995</v>
      </c>
      <c r="CU114" s="0">
        <v>627.673</v>
      </c>
      <c r="CV114" s="0">
        <v>633.102</v>
      </c>
      <c r="CW114" s="0">
        <v>638.582</v>
      </c>
      <c r="CX114" s="0">
        <v>643.816</v>
      </c>
      <c r="CY114" s="0">
        <v>649.186</v>
      </c>
      <c r="CZ114" s="0">
        <v>654.615</v>
      </c>
      <c r="DA114" s="0">
        <v>659.85</v>
      </c>
      <c r="DB114" s="0">
        <v>665.023</v>
      </c>
      <c r="DC114" s="0">
        <v>670.556</v>
      </c>
      <c r="DD114" s="0">
        <v>676.025</v>
      </c>
      <c r="DE114" s="0">
        <v>681.374</v>
      </c>
      <c r="DF114" s="0">
        <v>686.771</v>
      </c>
      <c r="DG114" s="0">
        <v>692.138</v>
      </c>
      <c r="DH114" s="0">
        <v>697.634</v>
      </c>
      <c r="DI114" s="0">
        <v>702.98</v>
      </c>
      <c r="DJ114" s="0">
        <v>708.341</v>
      </c>
    </row>
    <row r="115">
      <c r="A115" s="0">
        <v>6</v>
      </c>
      <c r="B115" s="0">
        <v>3</v>
      </c>
      <c r="C115" s="0">
        <v>2</v>
      </c>
      <c r="D115" s="0">
        <v>3</v>
      </c>
      <c r="E115" s="0">
        <v>3</v>
      </c>
      <c r="F115" s="0">
        <v>3</v>
      </c>
      <c r="G115" s="0">
        <v>4</v>
      </c>
      <c r="H115" s="0">
        <v>3</v>
      </c>
      <c r="I115" s="0">
        <v>3</v>
      </c>
      <c r="J115" s="0">
        <v>4</v>
      </c>
      <c r="K115" s="0">
        <v>4</v>
      </c>
      <c r="L115" s="0">
        <v>4</v>
      </c>
      <c r="M115" s="0">
        <v>4</v>
      </c>
      <c r="N115" s="0">
        <v>4</v>
      </c>
      <c r="O115" s="0">
        <v>4</v>
      </c>
      <c r="P115" s="0">
        <v>4</v>
      </c>
      <c r="Q115" s="0">
        <v>4</v>
      </c>
      <c r="R115" s="0">
        <v>4</v>
      </c>
      <c r="S115" s="0">
        <v>2</v>
      </c>
      <c r="T115" s="0">
        <v>2</v>
      </c>
      <c r="U115" s="0">
        <v>2</v>
      </c>
      <c r="V115" s="0">
        <v>2</v>
      </c>
      <c r="W115" s="0">
        <v>2</v>
      </c>
      <c r="X115" s="0">
        <v>2</v>
      </c>
      <c r="Y115" s="0">
        <v>2</v>
      </c>
      <c r="Z115" s="0">
        <v>2</v>
      </c>
      <c r="AA115" s="0">
        <v>3</v>
      </c>
      <c r="AB115" s="0">
        <v>4</v>
      </c>
      <c r="AC115" s="0">
        <v>4</v>
      </c>
      <c r="AD115" s="0">
        <v>4</v>
      </c>
      <c r="AE115" s="0">
        <v>4</v>
      </c>
      <c r="AF115" s="0">
        <v>4</v>
      </c>
      <c r="AG115" s="0">
        <v>4</v>
      </c>
      <c r="AH115" s="0">
        <v>3</v>
      </c>
      <c r="AI115" s="0">
        <v>3</v>
      </c>
      <c r="AJ115" s="0">
        <v>3</v>
      </c>
      <c r="AK115" s="0">
        <v>3</v>
      </c>
      <c r="AL115" s="0">
        <v>3</v>
      </c>
      <c r="AM115" s="0">
        <v>3</v>
      </c>
      <c r="AN115" s="0">
        <v>3</v>
      </c>
      <c r="AO115" s="0">
        <v>3</v>
      </c>
      <c r="AP115" s="0">
        <v>3</v>
      </c>
      <c r="AQ115" s="0">
        <v>3</v>
      </c>
      <c r="AR115" s="0">
        <v>3</v>
      </c>
      <c r="AS115" s="0">
        <v>3</v>
      </c>
      <c r="AT115" s="0">
        <v>3</v>
      </c>
      <c r="AU115" s="0">
        <v>3</v>
      </c>
      <c r="AV115" s="0">
        <v>3</v>
      </c>
      <c r="AW115" s="0">
        <v>3</v>
      </c>
      <c r="AX115" s="0">
        <v>3</v>
      </c>
      <c r="AY115" s="0">
        <v>3</v>
      </c>
      <c r="AZ115" s="0">
        <v>3</v>
      </c>
      <c r="BA115" s="0">
        <v>3</v>
      </c>
      <c r="BB115" s="0">
        <v>3</v>
      </c>
      <c r="BC115" s="0">
        <v>3</v>
      </c>
      <c r="BD115" s="0">
        <v>3</v>
      </c>
      <c r="BE115" s="0">
        <v>3</v>
      </c>
      <c r="BF115" s="0">
        <v>3</v>
      </c>
      <c r="BG115" s="0">
        <v>3</v>
      </c>
      <c r="BH115" s="0">
        <v>4</v>
      </c>
      <c r="BI115" s="0">
        <v>4</v>
      </c>
      <c r="BJ115" s="0">
        <v>4</v>
      </c>
      <c r="BK115" s="0">
        <v>4</v>
      </c>
      <c r="BL115" s="0">
        <v>4</v>
      </c>
      <c r="BM115" s="0">
        <v>4</v>
      </c>
      <c r="BN115" s="0">
        <v>4</v>
      </c>
      <c r="BO115" s="0">
        <v>4</v>
      </c>
      <c r="BP115" s="0">
        <v>4</v>
      </c>
      <c r="BQ115" s="0">
        <v>4</v>
      </c>
      <c r="BR115" s="0">
        <v>4</v>
      </c>
      <c r="BS115" s="0">
        <v>4</v>
      </c>
      <c r="BT115" s="0">
        <v>3</v>
      </c>
      <c r="BU115" s="0">
        <v>4</v>
      </c>
      <c r="BV115" s="0">
        <v>4</v>
      </c>
      <c r="BW115" s="0">
        <v>4</v>
      </c>
      <c r="BX115" s="0">
        <v>4</v>
      </c>
      <c r="BY115" s="0">
        <v>4</v>
      </c>
      <c r="BZ115" s="0">
        <v>4</v>
      </c>
      <c r="CA115" s="0">
        <v>4</v>
      </c>
      <c r="CB115" s="0">
        <v>4</v>
      </c>
      <c r="CC115" s="0">
        <v>4</v>
      </c>
      <c r="CD115" s="0">
        <v>4</v>
      </c>
      <c r="CE115" s="0">
        <v>4</v>
      </c>
      <c r="CF115" s="0">
        <v>4</v>
      </c>
      <c r="CG115" s="0">
        <v>4</v>
      </c>
      <c r="CH115" s="0">
        <v>4</v>
      </c>
      <c r="CI115" s="0">
        <v>4</v>
      </c>
      <c r="CJ115" s="0">
        <v>4</v>
      </c>
      <c r="CK115" s="0">
        <v>4</v>
      </c>
      <c r="CL115" s="0">
        <v>4</v>
      </c>
      <c r="CM115" s="0">
        <v>4</v>
      </c>
      <c r="CN115" s="0">
        <v>4</v>
      </c>
      <c r="CO115" s="0">
        <v>4</v>
      </c>
      <c r="CP115" s="0">
        <v>4</v>
      </c>
      <c r="CQ115" s="0">
        <v>4</v>
      </c>
      <c r="CR115" s="0">
        <v>4</v>
      </c>
      <c r="CS115" s="0">
        <v>4</v>
      </c>
      <c r="CT115" s="0">
        <v>4</v>
      </c>
      <c r="CU115" s="0">
        <v>5</v>
      </c>
      <c r="CV115" s="0">
        <v>5</v>
      </c>
      <c r="CW115" s="0">
        <v>5</v>
      </c>
      <c r="CX115" s="0">
        <v>5</v>
      </c>
      <c r="CY115" s="0">
        <v>5</v>
      </c>
      <c r="CZ115" s="0">
        <v>5</v>
      </c>
      <c r="DA115" s="0">
        <v>5</v>
      </c>
      <c r="DB115" s="0">
        <v>5</v>
      </c>
      <c r="DC115" s="0">
        <v>5</v>
      </c>
      <c r="DD115" s="0">
        <v>5</v>
      </c>
      <c r="DE115" s="0">
        <v>5</v>
      </c>
      <c r="DF115" s="0">
        <v>5</v>
      </c>
      <c r="DG115" s="0">
        <v>5</v>
      </c>
      <c r="DH115" s="0">
        <v>5</v>
      </c>
      <c r="DI115" s="0">
        <v>5</v>
      </c>
      <c r="DJ115" s="0">
        <v>5</v>
      </c>
    </row>
    <row r="116">
      <c r="A116" s="0">
        <v>6.765</v>
      </c>
      <c r="B116" s="0">
        <v>13.41</v>
      </c>
      <c r="C116" s="0">
        <v>19.055</v>
      </c>
      <c r="D116" s="0">
        <v>28.724</v>
      </c>
      <c r="E116" s="0">
        <v>34.253</v>
      </c>
      <c r="F116" s="0">
        <v>39.356</v>
      </c>
      <c r="G116" s="0">
        <v>44.465</v>
      </c>
      <c r="H116" s="0">
        <v>49.589</v>
      </c>
      <c r="I116" s="0">
        <v>54.738</v>
      </c>
      <c r="J116" s="0">
        <v>64.7</v>
      </c>
      <c r="K116" s="0">
        <v>70.126</v>
      </c>
      <c r="L116" s="0">
        <v>75.289</v>
      </c>
      <c r="M116" s="0">
        <v>80.358</v>
      </c>
      <c r="N116" s="0">
        <v>85.424</v>
      </c>
      <c r="O116" s="0">
        <v>90.579</v>
      </c>
      <c r="P116" s="0">
        <v>95.865</v>
      </c>
      <c r="Q116" s="0">
        <v>101.111</v>
      </c>
      <c r="R116" s="0">
        <v>106.211</v>
      </c>
      <c r="S116" s="0">
        <v>111.287</v>
      </c>
      <c r="T116" s="0">
        <v>116.355</v>
      </c>
      <c r="U116" s="0">
        <v>122.345</v>
      </c>
      <c r="V116" s="0">
        <v>129.754</v>
      </c>
      <c r="W116" s="0">
        <v>135.289</v>
      </c>
      <c r="X116" s="0">
        <v>140.528</v>
      </c>
      <c r="Y116" s="0">
        <v>145.654</v>
      </c>
      <c r="Z116" s="0">
        <v>150.981</v>
      </c>
      <c r="AA116" s="0">
        <v>158.011</v>
      </c>
      <c r="AB116" s="0">
        <v>163.279</v>
      </c>
      <c r="AC116" s="0">
        <v>168.519</v>
      </c>
      <c r="AD116" s="0">
        <v>173.683</v>
      </c>
      <c r="AE116" s="0">
        <v>179.407</v>
      </c>
      <c r="AF116" s="0">
        <v>186.838</v>
      </c>
      <c r="AG116" s="0">
        <v>192.823</v>
      </c>
      <c r="AH116" s="0">
        <v>198.078</v>
      </c>
      <c r="AI116" s="0">
        <v>204.047</v>
      </c>
      <c r="AJ116" s="0">
        <v>209.773</v>
      </c>
      <c r="AK116" s="0">
        <v>215.576</v>
      </c>
      <c r="AL116" s="0">
        <v>221.328</v>
      </c>
      <c r="AM116" s="0">
        <v>227.873</v>
      </c>
      <c r="AN116" s="0">
        <v>233.139</v>
      </c>
      <c r="AO116" s="0">
        <v>239.237</v>
      </c>
      <c r="AP116" s="0">
        <v>244.988</v>
      </c>
      <c r="AQ116" s="0">
        <v>250.844</v>
      </c>
      <c r="AR116" s="0">
        <v>256.676</v>
      </c>
      <c r="AS116" s="0">
        <v>262.611</v>
      </c>
      <c r="AT116" s="0">
        <v>268.483</v>
      </c>
      <c r="AU116" s="0">
        <v>274.466</v>
      </c>
      <c r="AV116" s="0">
        <v>280.593</v>
      </c>
      <c r="AW116" s="0">
        <v>286.777</v>
      </c>
      <c r="AX116" s="0">
        <v>292.818</v>
      </c>
      <c r="AY116" s="0">
        <v>298.742</v>
      </c>
      <c r="AZ116" s="0">
        <v>304.823</v>
      </c>
      <c r="BA116" s="0">
        <v>310.862</v>
      </c>
      <c r="BB116" s="0">
        <v>317.099</v>
      </c>
      <c r="BC116" s="0">
        <v>323.412</v>
      </c>
      <c r="BD116" s="0">
        <v>329.636</v>
      </c>
      <c r="BE116" s="0">
        <v>335.921</v>
      </c>
      <c r="BF116" s="0">
        <v>341.916</v>
      </c>
      <c r="BG116" s="0">
        <v>347.908</v>
      </c>
      <c r="BH116" s="0">
        <v>353.968</v>
      </c>
      <c r="BI116" s="0">
        <v>359.329</v>
      </c>
      <c r="BJ116" s="0">
        <v>364.709</v>
      </c>
      <c r="BK116" s="0">
        <v>369.84</v>
      </c>
      <c r="BL116" s="0">
        <v>375.643</v>
      </c>
      <c r="BM116" s="0">
        <v>381.252</v>
      </c>
      <c r="BN116" s="0">
        <v>387.916</v>
      </c>
      <c r="BO116" s="0">
        <v>398.013</v>
      </c>
      <c r="BP116" s="0">
        <v>405.733</v>
      </c>
      <c r="BQ116" s="0">
        <v>415.38</v>
      </c>
      <c r="BR116" s="0">
        <v>420.8</v>
      </c>
      <c r="BS116" s="0">
        <v>425.974</v>
      </c>
      <c r="BT116" s="0">
        <v>431.33</v>
      </c>
      <c r="BU116" s="0">
        <v>436.488</v>
      </c>
      <c r="BV116" s="0">
        <v>441.574</v>
      </c>
      <c r="BW116" s="0">
        <v>446.655</v>
      </c>
      <c r="BX116" s="0">
        <v>451.621</v>
      </c>
      <c r="BY116" s="0">
        <v>462.783</v>
      </c>
      <c r="BZ116" s="0">
        <v>468.214</v>
      </c>
      <c r="CA116" s="0">
        <v>473.495</v>
      </c>
      <c r="CB116" s="0">
        <v>478.744</v>
      </c>
      <c r="CC116" s="0">
        <v>484.002</v>
      </c>
      <c r="CD116" s="0">
        <v>489.168</v>
      </c>
      <c r="CE116" s="0">
        <v>495.73</v>
      </c>
      <c r="CF116" s="0">
        <v>500.783</v>
      </c>
      <c r="CG116" s="0">
        <v>505.802</v>
      </c>
      <c r="CH116" s="0">
        <v>510.172</v>
      </c>
      <c r="CI116" s="0">
        <v>515.193</v>
      </c>
      <c r="CJ116" s="0">
        <v>523.453</v>
      </c>
      <c r="CK116" s="0">
        <v>528.686</v>
      </c>
      <c r="CL116" s="0">
        <v>534.571</v>
      </c>
      <c r="CM116" s="0">
        <v>559.498</v>
      </c>
      <c r="CN116" s="0">
        <v>565.811</v>
      </c>
      <c r="CO116" s="0">
        <v>571.859</v>
      </c>
      <c r="CP116" s="0">
        <v>578.134</v>
      </c>
      <c r="CQ116" s="0">
        <v>586.588</v>
      </c>
      <c r="CR116" s="0">
        <v>596.573</v>
      </c>
      <c r="CS116" s="0">
        <v>602.897</v>
      </c>
      <c r="CT116" s="0">
        <v>608.978</v>
      </c>
      <c r="CU116" s="0">
        <v>635.195</v>
      </c>
      <c r="CV116" s="0">
        <v>641.319</v>
      </c>
    </row>
    <row r="117">
      <c r="A117" s="0">
        <v>4</v>
      </c>
      <c r="B117" s="0">
        <v>5</v>
      </c>
      <c r="C117" s="0">
        <v>5</v>
      </c>
      <c r="D117" s="0">
        <v>4</v>
      </c>
      <c r="E117" s="0">
        <v>4</v>
      </c>
      <c r="F117" s="0">
        <v>5</v>
      </c>
      <c r="G117" s="0">
        <v>5</v>
      </c>
      <c r="H117" s="0">
        <v>5</v>
      </c>
      <c r="I117" s="0">
        <v>5</v>
      </c>
      <c r="J117" s="0">
        <v>5</v>
      </c>
      <c r="K117" s="0">
        <v>5</v>
      </c>
      <c r="L117" s="0">
        <v>5</v>
      </c>
      <c r="M117" s="0">
        <v>5</v>
      </c>
      <c r="N117" s="0">
        <v>5</v>
      </c>
      <c r="O117" s="0">
        <v>5</v>
      </c>
      <c r="P117" s="0">
        <v>5</v>
      </c>
      <c r="Q117" s="0">
        <v>5</v>
      </c>
      <c r="R117" s="0">
        <v>5</v>
      </c>
      <c r="S117" s="0">
        <v>5</v>
      </c>
      <c r="T117" s="0">
        <v>5</v>
      </c>
      <c r="U117" s="0">
        <v>5</v>
      </c>
      <c r="V117" s="0">
        <v>5</v>
      </c>
      <c r="W117" s="0">
        <v>5</v>
      </c>
      <c r="X117" s="0">
        <v>5</v>
      </c>
      <c r="Y117" s="0">
        <v>5</v>
      </c>
      <c r="Z117" s="0">
        <v>5</v>
      </c>
      <c r="AA117" s="0">
        <v>5</v>
      </c>
      <c r="AB117" s="0">
        <v>5</v>
      </c>
      <c r="AC117" s="0">
        <v>5</v>
      </c>
      <c r="AD117" s="0">
        <v>5</v>
      </c>
      <c r="AE117" s="0">
        <v>5</v>
      </c>
      <c r="AF117" s="0">
        <v>5</v>
      </c>
      <c r="AG117" s="0">
        <v>5</v>
      </c>
      <c r="AH117" s="0">
        <v>5</v>
      </c>
      <c r="AI117" s="0">
        <v>5</v>
      </c>
      <c r="AJ117" s="0">
        <v>5</v>
      </c>
      <c r="AK117" s="0">
        <v>5</v>
      </c>
      <c r="AL117" s="0">
        <v>5</v>
      </c>
      <c r="AM117" s="0">
        <v>5</v>
      </c>
      <c r="AN117" s="0">
        <v>5</v>
      </c>
      <c r="AO117" s="0">
        <v>5</v>
      </c>
      <c r="AP117" s="0">
        <v>5</v>
      </c>
      <c r="AQ117" s="0">
        <v>5</v>
      </c>
      <c r="AR117" s="0">
        <v>5</v>
      </c>
      <c r="AS117" s="0">
        <v>5</v>
      </c>
      <c r="AT117" s="0">
        <v>5</v>
      </c>
      <c r="AU117" s="0">
        <v>5</v>
      </c>
      <c r="AV117" s="0">
        <v>5</v>
      </c>
      <c r="AW117" s="0">
        <v>5</v>
      </c>
      <c r="AX117" s="0">
        <v>5</v>
      </c>
      <c r="AY117" s="0">
        <v>5</v>
      </c>
      <c r="AZ117" s="0">
        <v>5</v>
      </c>
      <c r="BA117" s="0">
        <v>5</v>
      </c>
      <c r="BB117" s="0">
        <v>5</v>
      </c>
      <c r="BC117" s="0">
        <v>5</v>
      </c>
      <c r="BD117" s="0">
        <v>5</v>
      </c>
      <c r="BE117" s="0">
        <v>5</v>
      </c>
      <c r="BF117" s="0">
        <v>5</v>
      </c>
      <c r="BG117" s="0">
        <v>5</v>
      </c>
      <c r="BH117" s="0">
        <v>5</v>
      </c>
      <c r="BI117" s="0">
        <v>5</v>
      </c>
      <c r="BJ117" s="0">
        <v>5</v>
      </c>
      <c r="BK117" s="0">
        <v>6</v>
      </c>
      <c r="BL117" s="0">
        <v>6</v>
      </c>
      <c r="BM117" s="0">
        <v>6</v>
      </c>
      <c r="BN117" s="0">
        <v>6</v>
      </c>
      <c r="BO117" s="0">
        <v>6</v>
      </c>
      <c r="BP117" s="0">
        <v>6</v>
      </c>
      <c r="BQ117" s="0">
        <v>5</v>
      </c>
      <c r="BR117" s="0">
        <v>5</v>
      </c>
      <c r="BS117" s="0">
        <v>6</v>
      </c>
      <c r="BT117" s="0">
        <v>6</v>
      </c>
      <c r="BU117" s="0">
        <v>6</v>
      </c>
      <c r="BV117" s="0">
        <v>6</v>
      </c>
      <c r="BW117" s="0">
        <v>6</v>
      </c>
      <c r="BX117" s="0">
        <v>6</v>
      </c>
      <c r="BY117" s="0">
        <v>5</v>
      </c>
      <c r="BZ117" s="0">
        <v>5</v>
      </c>
      <c r="CA117" s="0">
        <v>5</v>
      </c>
      <c r="CB117" s="0">
        <v>6</v>
      </c>
      <c r="CC117" s="0">
        <v>6</v>
      </c>
      <c r="CD117" s="0">
        <v>6</v>
      </c>
      <c r="CE117" s="0">
        <v>6</v>
      </c>
      <c r="CF117" s="0">
        <v>6</v>
      </c>
      <c r="CG117" s="0">
        <v>6</v>
      </c>
      <c r="CH117" s="0">
        <v>6</v>
      </c>
      <c r="CI117" s="0">
        <v>6</v>
      </c>
      <c r="CJ117" s="0">
        <v>6</v>
      </c>
      <c r="CK117" s="0">
        <v>6</v>
      </c>
      <c r="CL117" s="0">
        <v>6</v>
      </c>
      <c r="CM117" s="0">
        <v>5</v>
      </c>
      <c r="CN117" s="0">
        <v>5</v>
      </c>
      <c r="CO117" s="0">
        <v>5</v>
      </c>
      <c r="CP117" s="0">
        <v>5</v>
      </c>
      <c r="CQ117" s="0">
        <v>5</v>
      </c>
      <c r="CR117" s="0">
        <v>5</v>
      </c>
      <c r="CS117" s="0">
        <v>5</v>
      </c>
      <c r="CT117" s="0">
        <v>5</v>
      </c>
      <c r="CU117" s="0">
        <v>4</v>
      </c>
      <c r="CV117" s="0">
        <v>4</v>
      </c>
    </row>
    <row r="118">
      <c r="A118" s="0">
        <v>10.588</v>
      </c>
      <c r="B118" s="0">
        <v>17.605</v>
      </c>
      <c r="C118" s="0">
        <v>23.578</v>
      </c>
      <c r="D118" s="0">
        <v>29.739</v>
      </c>
      <c r="E118" s="0">
        <v>36.824</v>
      </c>
      <c r="F118" s="0">
        <v>43.739</v>
      </c>
      <c r="G118" s="0">
        <v>50.291</v>
      </c>
      <c r="H118" s="0">
        <v>56.648</v>
      </c>
      <c r="I118" s="0">
        <v>63.016</v>
      </c>
      <c r="J118" s="0">
        <v>68.844</v>
      </c>
      <c r="K118" s="0">
        <v>74.726</v>
      </c>
      <c r="L118" s="0">
        <v>81.166</v>
      </c>
      <c r="M118" s="0">
        <v>87.397</v>
      </c>
      <c r="N118" s="0">
        <v>93.743</v>
      </c>
      <c r="O118" s="0">
        <v>99.956</v>
      </c>
      <c r="P118" s="0">
        <v>106.17</v>
      </c>
      <c r="Q118" s="0">
        <v>112.23</v>
      </c>
      <c r="R118" s="0">
        <v>118.576</v>
      </c>
      <c r="S118" s="0">
        <v>124.795</v>
      </c>
      <c r="T118" s="0">
        <v>131.002</v>
      </c>
      <c r="U118" s="0">
        <v>137.235</v>
      </c>
      <c r="V118" s="0">
        <v>143.581</v>
      </c>
      <c r="W118" s="0">
        <v>149.834</v>
      </c>
      <c r="X118" s="0">
        <v>156.038</v>
      </c>
      <c r="Y118" s="0">
        <v>162.477</v>
      </c>
      <c r="Z118" s="0">
        <v>168.751</v>
      </c>
      <c r="AA118" s="0">
        <v>174.904</v>
      </c>
      <c r="AB118" s="0">
        <v>180.406</v>
      </c>
      <c r="AC118" s="0">
        <v>186.633</v>
      </c>
      <c r="AD118" s="0">
        <v>192.067</v>
      </c>
      <c r="AE118" s="0">
        <v>196.971</v>
      </c>
      <c r="AF118" s="0">
        <v>202.767</v>
      </c>
      <c r="AG118" s="0">
        <v>208.147</v>
      </c>
      <c r="AH118" s="0">
        <v>213.333</v>
      </c>
      <c r="AI118" s="0">
        <v>218.568</v>
      </c>
      <c r="AJ118" s="0">
        <v>223.616</v>
      </c>
      <c r="AK118" s="0">
        <v>228.645</v>
      </c>
      <c r="AL118" s="0">
        <v>233.244</v>
      </c>
      <c r="AM118" s="0">
        <v>238.802</v>
      </c>
      <c r="AN118" s="0">
        <v>244.229</v>
      </c>
      <c r="AO118" s="0">
        <v>249.643</v>
      </c>
      <c r="AP118" s="0">
        <v>254.988</v>
      </c>
      <c r="AQ118" s="0">
        <v>260.221</v>
      </c>
      <c r="AR118" s="0">
        <v>265.565</v>
      </c>
      <c r="AS118" s="0">
        <v>270.838</v>
      </c>
      <c r="AT118" s="0">
        <v>276.126</v>
      </c>
      <c r="AU118" s="0">
        <v>281.407</v>
      </c>
      <c r="AV118" s="0">
        <v>292.903</v>
      </c>
      <c r="AW118" s="0">
        <v>298.135</v>
      </c>
      <c r="AX118" s="0">
        <v>303.604</v>
      </c>
      <c r="AY118" s="0">
        <v>308.802</v>
      </c>
      <c r="AZ118" s="0">
        <v>314.183</v>
      </c>
      <c r="BA118" s="0">
        <v>323.094</v>
      </c>
      <c r="BB118" s="0">
        <v>328.733</v>
      </c>
      <c r="BC118" s="0">
        <v>334.623</v>
      </c>
      <c r="BD118" s="0">
        <v>339.815</v>
      </c>
      <c r="BE118" s="0">
        <v>344.998</v>
      </c>
      <c r="BF118" s="0">
        <v>350.583</v>
      </c>
      <c r="BG118" s="0">
        <v>365.055</v>
      </c>
      <c r="BH118" s="0">
        <v>382.142</v>
      </c>
      <c r="BI118" s="0">
        <v>396.208</v>
      </c>
      <c r="BJ118" s="0">
        <v>403.074</v>
      </c>
      <c r="BK118" s="0">
        <v>408.902</v>
      </c>
      <c r="BL118" s="0">
        <v>417.072</v>
      </c>
      <c r="BM118" s="0">
        <v>423.107</v>
      </c>
      <c r="BN118" s="0">
        <v>428.771</v>
      </c>
      <c r="BO118" s="0">
        <v>434.131</v>
      </c>
      <c r="BP118" s="0">
        <v>439.806</v>
      </c>
      <c r="BQ118" s="0">
        <v>445.392</v>
      </c>
      <c r="BR118" s="0">
        <v>450.958</v>
      </c>
      <c r="BS118" s="0">
        <v>456.734</v>
      </c>
      <c r="BT118" s="0">
        <v>462.124</v>
      </c>
      <c r="BU118" s="0">
        <v>470.876</v>
      </c>
      <c r="BV118" s="0">
        <v>477.216</v>
      </c>
      <c r="BW118" s="0">
        <v>489.538</v>
      </c>
      <c r="BX118" s="0">
        <v>497.287</v>
      </c>
      <c r="BY118" s="0">
        <v>503.572</v>
      </c>
      <c r="BZ118" s="0">
        <v>510.266</v>
      </c>
      <c r="CA118" s="0">
        <v>516.52</v>
      </c>
      <c r="CB118" s="0">
        <v>524.882</v>
      </c>
      <c r="CC118" s="0">
        <v>530.68</v>
      </c>
      <c r="CD118" s="0">
        <v>537.686</v>
      </c>
      <c r="CE118" s="0">
        <v>550.296</v>
      </c>
      <c r="CF118" s="0">
        <v>556.114</v>
      </c>
      <c r="CG118" s="0">
        <v>561.514</v>
      </c>
      <c r="CH118" s="0">
        <v>568.989</v>
      </c>
      <c r="CI118" s="0">
        <v>574.305</v>
      </c>
      <c r="CJ118" s="0">
        <v>579.619</v>
      </c>
      <c r="CK118" s="0">
        <v>584.766</v>
      </c>
      <c r="CL118" s="0">
        <v>592.052</v>
      </c>
      <c r="CM118" s="0">
        <v>597.912</v>
      </c>
      <c r="CN118" s="0">
        <v>603.325</v>
      </c>
      <c r="CO118" s="0">
        <v>608.729</v>
      </c>
      <c r="CP118" s="0">
        <v>614.041</v>
      </c>
      <c r="CQ118" s="0">
        <v>619.643</v>
      </c>
      <c r="CR118" s="0">
        <v>625.335</v>
      </c>
      <c r="CS118" s="0">
        <v>630.763</v>
      </c>
      <c r="CT118" s="0">
        <v>636.346</v>
      </c>
      <c r="CU118" s="0">
        <v>641.665</v>
      </c>
      <c r="CV118" s="0">
        <v>647.206</v>
      </c>
      <c r="CW118" s="0">
        <v>652.834</v>
      </c>
      <c r="CX118" s="0">
        <v>658.228</v>
      </c>
      <c r="CY118" s="0">
        <v>663.643</v>
      </c>
      <c r="CZ118" s="0">
        <v>669.404</v>
      </c>
      <c r="DA118" s="0">
        <v>674.934</v>
      </c>
      <c r="DB118" s="0">
        <v>680.538</v>
      </c>
      <c r="DC118" s="0">
        <v>686.017</v>
      </c>
      <c r="DD118" s="0">
        <v>691.224</v>
      </c>
      <c r="DE118" s="0">
        <v>696.523</v>
      </c>
      <c r="DF118" s="0">
        <v>701.786</v>
      </c>
      <c r="DG118" s="0">
        <v>706.945</v>
      </c>
    </row>
    <row r="119">
      <c r="A119" s="0">
        <v>1</v>
      </c>
      <c r="B119" s="0">
        <v>1</v>
      </c>
      <c r="C119" s="0">
        <v>1</v>
      </c>
      <c r="D119" s="0">
        <v>2</v>
      </c>
      <c r="E119" s="0">
        <v>2</v>
      </c>
      <c r="F119" s="0">
        <v>2</v>
      </c>
      <c r="G119" s="0">
        <v>2</v>
      </c>
      <c r="H119" s="0">
        <v>2</v>
      </c>
      <c r="I119" s="0">
        <v>2</v>
      </c>
      <c r="J119" s="0">
        <v>2</v>
      </c>
      <c r="K119" s="0">
        <v>2</v>
      </c>
      <c r="L119" s="0">
        <v>2</v>
      </c>
      <c r="M119" s="0">
        <v>2</v>
      </c>
      <c r="N119" s="0">
        <v>2</v>
      </c>
      <c r="O119" s="0">
        <v>2</v>
      </c>
      <c r="P119" s="0">
        <v>2</v>
      </c>
      <c r="Q119" s="0">
        <v>2</v>
      </c>
      <c r="R119" s="0">
        <v>2</v>
      </c>
      <c r="S119" s="0">
        <v>3</v>
      </c>
      <c r="T119" s="0">
        <v>3</v>
      </c>
      <c r="U119" s="0">
        <v>3</v>
      </c>
      <c r="V119" s="0">
        <v>3</v>
      </c>
      <c r="W119" s="0">
        <v>3</v>
      </c>
      <c r="X119" s="0">
        <v>3</v>
      </c>
      <c r="Y119" s="0">
        <v>3</v>
      </c>
      <c r="Z119" s="0">
        <v>3</v>
      </c>
      <c r="AA119" s="0">
        <v>2</v>
      </c>
      <c r="AB119" s="0">
        <v>3</v>
      </c>
      <c r="AC119" s="0">
        <v>2</v>
      </c>
      <c r="AD119" s="0">
        <v>3</v>
      </c>
      <c r="AE119" s="0">
        <v>3</v>
      </c>
      <c r="AF119" s="0">
        <v>3</v>
      </c>
      <c r="AG119" s="0">
        <v>3</v>
      </c>
      <c r="AH119" s="0">
        <v>4</v>
      </c>
      <c r="AI119" s="0">
        <v>4</v>
      </c>
      <c r="AJ119" s="0">
        <v>4</v>
      </c>
      <c r="AK119" s="0">
        <v>4</v>
      </c>
      <c r="AL119" s="0">
        <v>4</v>
      </c>
      <c r="AM119" s="0">
        <v>4</v>
      </c>
      <c r="AN119" s="0">
        <v>4</v>
      </c>
      <c r="AO119" s="0">
        <v>4</v>
      </c>
      <c r="AP119" s="0">
        <v>4</v>
      </c>
      <c r="AQ119" s="0">
        <v>4</v>
      </c>
      <c r="AR119" s="0">
        <v>4</v>
      </c>
      <c r="AS119" s="0">
        <v>4</v>
      </c>
      <c r="AT119" s="0">
        <v>4</v>
      </c>
      <c r="AU119" s="0">
        <v>4</v>
      </c>
      <c r="AV119" s="0">
        <v>4</v>
      </c>
      <c r="AW119" s="0">
        <v>4</v>
      </c>
      <c r="AX119" s="0">
        <v>4</v>
      </c>
      <c r="AY119" s="0">
        <v>4</v>
      </c>
      <c r="AZ119" s="0">
        <v>4</v>
      </c>
      <c r="BA119" s="0">
        <v>4</v>
      </c>
      <c r="BB119" s="0">
        <v>4</v>
      </c>
      <c r="BC119" s="0">
        <v>4</v>
      </c>
      <c r="BD119" s="0">
        <v>4</v>
      </c>
      <c r="BE119" s="0">
        <v>4</v>
      </c>
      <c r="BF119" s="0">
        <v>4</v>
      </c>
      <c r="BG119" s="0">
        <v>4</v>
      </c>
      <c r="BH119" s="0">
        <v>3</v>
      </c>
      <c r="BI119" s="0">
        <v>3</v>
      </c>
      <c r="BJ119" s="0">
        <v>3</v>
      </c>
      <c r="BK119" s="0">
        <v>3</v>
      </c>
      <c r="BL119" s="0">
        <v>3</v>
      </c>
      <c r="BM119" s="0">
        <v>3</v>
      </c>
      <c r="BN119" s="0">
        <v>3</v>
      </c>
      <c r="BO119" s="0">
        <v>3</v>
      </c>
      <c r="BP119" s="0">
        <v>3</v>
      </c>
      <c r="BQ119" s="0">
        <v>3</v>
      </c>
      <c r="BR119" s="0">
        <v>3</v>
      </c>
      <c r="BS119" s="0">
        <v>3</v>
      </c>
      <c r="BT119" s="0">
        <v>4</v>
      </c>
      <c r="BU119" s="0">
        <v>3</v>
      </c>
      <c r="BV119" s="0">
        <v>3</v>
      </c>
      <c r="BW119" s="0">
        <v>3</v>
      </c>
      <c r="BX119" s="0">
        <v>3</v>
      </c>
      <c r="BY119" s="0">
        <v>3</v>
      </c>
      <c r="BZ119" s="0">
        <v>3</v>
      </c>
      <c r="CA119" s="0">
        <v>3</v>
      </c>
      <c r="CB119" s="0">
        <v>3</v>
      </c>
      <c r="CC119" s="0">
        <v>3</v>
      </c>
      <c r="CD119" s="0">
        <v>3</v>
      </c>
      <c r="CE119" s="0">
        <v>3</v>
      </c>
      <c r="CF119" s="0">
        <v>3</v>
      </c>
      <c r="CG119" s="0">
        <v>3</v>
      </c>
      <c r="CH119" s="0">
        <v>3</v>
      </c>
      <c r="CI119" s="0">
        <v>3</v>
      </c>
      <c r="CJ119" s="0">
        <v>3</v>
      </c>
      <c r="CK119" s="0">
        <v>3</v>
      </c>
      <c r="CL119" s="0">
        <v>3</v>
      </c>
      <c r="CM119" s="0">
        <v>3</v>
      </c>
      <c r="CN119" s="0">
        <v>3</v>
      </c>
      <c r="CO119" s="0">
        <v>3</v>
      </c>
      <c r="CP119" s="0">
        <v>3</v>
      </c>
      <c r="CQ119" s="0">
        <v>3</v>
      </c>
      <c r="CR119" s="0">
        <v>3</v>
      </c>
      <c r="CS119" s="0">
        <v>3</v>
      </c>
      <c r="CT119" s="0">
        <v>3</v>
      </c>
      <c r="CU119" s="0">
        <v>3</v>
      </c>
      <c r="CV119" s="0">
        <v>3</v>
      </c>
      <c r="CW119" s="0">
        <v>4</v>
      </c>
      <c r="CX119" s="0">
        <v>4</v>
      </c>
      <c r="CY119" s="0">
        <v>4</v>
      </c>
      <c r="CZ119" s="0">
        <v>4</v>
      </c>
      <c r="DA119" s="0">
        <v>4</v>
      </c>
      <c r="DB119" s="0">
        <v>4</v>
      </c>
      <c r="DC119" s="0">
        <v>4</v>
      </c>
      <c r="DD119" s="0">
        <v>4</v>
      </c>
      <c r="DE119" s="0">
        <v>4</v>
      </c>
      <c r="DF119" s="0">
        <v>4</v>
      </c>
      <c r="DG119" s="0">
        <v>4</v>
      </c>
    </row>
    <row r="120">
      <c r="A120" s="0">
        <v>6.656</v>
      </c>
      <c r="B120" s="0">
        <v>16.691</v>
      </c>
      <c r="C120" s="0">
        <v>23.086</v>
      </c>
      <c r="D120" s="0">
        <v>29.842</v>
      </c>
      <c r="E120" s="0">
        <v>40.826</v>
      </c>
      <c r="F120" s="0">
        <v>47.962</v>
      </c>
      <c r="G120" s="0">
        <v>54.317</v>
      </c>
      <c r="H120" s="0">
        <v>60.367</v>
      </c>
      <c r="I120" s="0">
        <v>66.525</v>
      </c>
      <c r="J120" s="0">
        <v>72.706</v>
      </c>
      <c r="K120" s="0">
        <v>82.094</v>
      </c>
      <c r="L120" s="0">
        <v>88.5</v>
      </c>
      <c r="M120" s="0">
        <v>94.79</v>
      </c>
      <c r="N120" s="0">
        <v>101.275</v>
      </c>
      <c r="O120" s="0">
        <v>107.656</v>
      </c>
      <c r="P120" s="0">
        <v>114.32</v>
      </c>
      <c r="Q120" s="0">
        <v>121.41</v>
      </c>
      <c r="R120" s="0">
        <v>129.215</v>
      </c>
      <c r="S120" s="0">
        <v>135.938</v>
      </c>
      <c r="T120" s="0">
        <v>142.4</v>
      </c>
      <c r="U120" s="0">
        <v>148.752</v>
      </c>
      <c r="V120" s="0">
        <v>155.179</v>
      </c>
      <c r="W120" s="0">
        <v>162.281</v>
      </c>
      <c r="X120" s="0">
        <v>169.006</v>
      </c>
      <c r="Y120" s="0">
        <v>175.336</v>
      </c>
      <c r="Z120" s="0">
        <v>184.303</v>
      </c>
      <c r="AA120" s="0">
        <v>190.971</v>
      </c>
      <c r="AB120" s="0">
        <v>198.095</v>
      </c>
      <c r="AC120" s="0">
        <v>203.754</v>
      </c>
      <c r="AD120" s="0">
        <v>209.451</v>
      </c>
      <c r="AE120" s="0">
        <v>217.852</v>
      </c>
      <c r="AF120" s="0">
        <v>223.535</v>
      </c>
      <c r="AG120" s="0">
        <v>229.15</v>
      </c>
      <c r="AH120" s="0">
        <v>237.314</v>
      </c>
      <c r="AI120" s="0">
        <v>245.327</v>
      </c>
      <c r="AJ120" s="0">
        <v>252.54</v>
      </c>
      <c r="AK120" s="0">
        <v>258.8</v>
      </c>
      <c r="AL120" s="0">
        <v>264.778</v>
      </c>
      <c r="AM120" s="0">
        <v>270.464</v>
      </c>
      <c r="AN120" s="0">
        <v>276.284</v>
      </c>
      <c r="AO120" s="0">
        <v>283.799</v>
      </c>
      <c r="AP120" s="0">
        <v>289.469</v>
      </c>
      <c r="AQ120" s="0">
        <v>298.193</v>
      </c>
      <c r="AR120" s="0">
        <v>303.867</v>
      </c>
      <c r="AS120" s="0">
        <v>309.929</v>
      </c>
      <c r="AT120" s="0">
        <v>315.789</v>
      </c>
      <c r="AU120" s="0">
        <v>323.973</v>
      </c>
      <c r="AV120" s="0">
        <v>331.954</v>
      </c>
      <c r="AW120" s="0">
        <v>337.838</v>
      </c>
      <c r="AX120" s="0">
        <v>343.775</v>
      </c>
      <c r="AY120" s="0">
        <v>349.499</v>
      </c>
      <c r="AZ120" s="0">
        <v>355.151</v>
      </c>
      <c r="BA120" s="0">
        <v>361.081</v>
      </c>
      <c r="BB120" s="0">
        <v>367.179</v>
      </c>
      <c r="BC120" s="0">
        <v>374.03</v>
      </c>
      <c r="BD120" s="0">
        <v>380.002</v>
      </c>
      <c r="BE120" s="0">
        <v>386.017</v>
      </c>
      <c r="BF120" s="0">
        <v>397.276</v>
      </c>
      <c r="BG120" s="0">
        <v>403.501</v>
      </c>
      <c r="BH120" s="0">
        <v>412.876</v>
      </c>
      <c r="BI120" s="0">
        <v>423.848</v>
      </c>
      <c r="BJ120" s="0">
        <v>430.802</v>
      </c>
      <c r="BK120" s="0">
        <v>437.424</v>
      </c>
      <c r="BL120" s="0">
        <v>443.635</v>
      </c>
      <c r="BM120" s="0">
        <v>449.677</v>
      </c>
      <c r="BN120" s="0">
        <v>456.519</v>
      </c>
      <c r="BO120" s="0">
        <v>464.284</v>
      </c>
      <c r="BP120" s="0">
        <v>471.4</v>
      </c>
      <c r="BQ120" s="0">
        <v>477.878</v>
      </c>
      <c r="BR120" s="0">
        <v>484.211</v>
      </c>
      <c r="BS120" s="0">
        <v>493.031</v>
      </c>
      <c r="BT120" s="0">
        <v>499.323</v>
      </c>
      <c r="BU120" s="0">
        <v>505.637</v>
      </c>
      <c r="BV120" s="0">
        <v>514.686</v>
      </c>
      <c r="BW120" s="0">
        <v>521.929</v>
      </c>
      <c r="BX120" s="0">
        <v>527.994</v>
      </c>
      <c r="BY120" s="0">
        <v>533.053</v>
      </c>
      <c r="BZ120" s="0">
        <v>539.723</v>
      </c>
      <c r="CA120" s="0">
        <v>546.5</v>
      </c>
      <c r="CB120" s="0">
        <v>557.356</v>
      </c>
      <c r="CC120" s="0">
        <v>564.364</v>
      </c>
      <c r="CD120" s="0">
        <v>570.797</v>
      </c>
      <c r="CE120" s="0">
        <v>577.594</v>
      </c>
      <c r="CF120" s="0">
        <v>584.32</v>
      </c>
      <c r="CG120" s="0">
        <v>590.696</v>
      </c>
      <c r="CH120" s="0">
        <v>597.06</v>
      </c>
      <c r="CI120" s="0">
        <v>603.007</v>
      </c>
      <c r="CJ120" s="0">
        <v>609.294</v>
      </c>
      <c r="CK120" s="0">
        <v>615.517</v>
      </c>
      <c r="CL120" s="0">
        <v>621.66</v>
      </c>
      <c r="CM120" s="0">
        <v>627.83</v>
      </c>
      <c r="CN120" s="0">
        <v>636.892</v>
      </c>
      <c r="CO120" s="0">
        <v>643.498</v>
      </c>
      <c r="CP120" s="0">
        <v>649.96</v>
      </c>
      <c r="CQ120" s="0">
        <v>660.065</v>
      </c>
      <c r="CR120" s="0">
        <v>667.387</v>
      </c>
      <c r="CS120" s="0">
        <v>674.062</v>
      </c>
      <c r="CT120" s="0">
        <v>680.734</v>
      </c>
      <c r="CU120" s="0">
        <v>686.373</v>
      </c>
      <c r="CV120" s="0">
        <v>692.234</v>
      </c>
      <c r="CW120" s="0">
        <v>698.869</v>
      </c>
      <c r="CX120" s="0">
        <v>705.269</v>
      </c>
    </row>
    <row r="121">
      <c r="A121" s="0">
        <v>5</v>
      </c>
      <c r="B121" s="0">
        <v>2</v>
      </c>
      <c r="C121" s="0">
        <v>3</v>
      </c>
      <c r="D121" s="0">
        <v>1</v>
      </c>
      <c r="E121" s="0">
        <v>1</v>
      </c>
      <c r="F121" s="0">
        <v>1</v>
      </c>
      <c r="G121" s="0">
        <v>1</v>
      </c>
      <c r="H121" s="0">
        <v>1</v>
      </c>
      <c r="I121" s="0">
        <v>1</v>
      </c>
      <c r="J121" s="0">
        <v>1</v>
      </c>
      <c r="K121" s="0">
        <v>1</v>
      </c>
      <c r="L121" s="0">
        <v>1</v>
      </c>
      <c r="M121" s="0">
        <v>1</v>
      </c>
      <c r="N121" s="0">
        <v>1</v>
      </c>
      <c r="O121" s="0">
        <v>1</v>
      </c>
      <c r="P121" s="0">
        <v>1</v>
      </c>
      <c r="Q121" s="0">
        <v>1</v>
      </c>
      <c r="R121" s="0">
        <v>1</v>
      </c>
      <c r="S121" s="0">
        <v>1</v>
      </c>
      <c r="T121" s="0">
        <v>1</v>
      </c>
      <c r="U121" s="0">
        <v>1</v>
      </c>
      <c r="V121" s="0">
        <v>1</v>
      </c>
      <c r="W121" s="0">
        <v>1</v>
      </c>
      <c r="X121" s="0">
        <v>1</v>
      </c>
      <c r="Y121" s="0">
        <v>1</v>
      </c>
      <c r="Z121" s="0">
        <v>1</v>
      </c>
      <c r="AA121" s="0">
        <v>1</v>
      </c>
      <c r="AB121" s="0">
        <v>1</v>
      </c>
      <c r="AC121" s="0">
        <v>1</v>
      </c>
      <c r="AD121" s="0">
        <v>1</v>
      </c>
      <c r="AE121" s="0">
        <v>1</v>
      </c>
      <c r="AF121" s="0">
        <v>1</v>
      </c>
      <c r="AG121" s="0">
        <v>1</v>
      </c>
      <c r="AH121" s="0">
        <v>1</v>
      </c>
      <c r="AI121" s="0">
        <v>1</v>
      </c>
      <c r="AJ121" s="0">
        <v>1</v>
      </c>
      <c r="AK121" s="0">
        <v>1</v>
      </c>
      <c r="AL121" s="0">
        <v>1</v>
      </c>
      <c r="AM121" s="0">
        <v>1</v>
      </c>
      <c r="AN121" s="0">
        <v>1</v>
      </c>
      <c r="AO121" s="0">
        <v>1</v>
      </c>
      <c r="AP121" s="0">
        <v>1</v>
      </c>
      <c r="AQ121" s="0">
        <v>1</v>
      </c>
      <c r="AR121" s="0">
        <v>1</v>
      </c>
      <c r="AS121" s="0">
        <v>1</v>
      </c>
      <c r="AT121" s="0">
        <v>1</v>
      </c>
      <c r="AU121" s="0">
        <v>1</v>
      </c>
      <c r="AV121" s="0">
        <v>1</v>
      </c>
      <c r="AW121" s="0">
        <v>1</v>
      </c>
      <c r="AX121" s="0">
        <v>1</v>
      </c>
      <c r="AY121" s="0">
        <v>1</v>
      </c>
      <c r="AZ121" s="0">
        <v>1</v>
      </c>
      <c r="BA121" s="0">
        <v>1</v>
      </c>
      <c r="BB121" s="0">
        <v>1</v>
      </c>
      <c r="BC121" s="0">
        <v>1</v>
      </c>
      <c r="BD121" s="0">
        <v>1</v>
      </c>
      <c r="BE121" s="0">
        <v>1</v>
      </c>
      <c r="BF121" s="0">
        <v>1</v>
      </c>
      <c r="BG121" s="0">
        <v>1</v>
      </c>
      <c r="BH121" s="0">
        <v>1</v>
      </c>
      <c r="BI121" s="0">
        <v>1</v>
      </c>
      <c r="BJ121" s="0">
        <v>1</v>
      </c>
      <c r="BK121" s="0">
        <v>1</v>
      </c>
      <c r="BL121" s="0">
        <v>1</v>
      </c>
      <c r="BM121" s="0">
        <v>1</v>
      </c>
      <c r="BN121" s="0">
        <v>1</v>
      </c>
      <c r="BO121" s="0">
        <v>1</v>
      </c>
      <c r="BP121" s="0">
        <v>1</v>
      </c>
      <c r="BQ121" s="0">
        <v>1</v>
      </c>
      <c r="BR121" s="0">
        <v>1</v>
      </c>
      <c r="BS121" s="0">
        <v>1</v>
      </c>
      <c r="BT121" s="0">
        <v>1</v>
      </c>
      <c r="BU121" s="0">
        <v>1</v>
      </c>
      <c r="BV121" s="0">
        <v>1</v>
      </c>
      <c r="BW121" s="0">
        <v>1</v>
      </c>
      <c r="BX121" s="0">
        <v>1</v>
      </c>
      <c r="BY121" s="0">
        <v>1</v>
      </c>
      <c r="BZ121" s="0">
        <v>1</v>
      </c>
      <c r="CA121" s="0">
        <v>1</v>
      </c>
      <c r="CB121" s="0">
        <v>1</v>
      </c>
      <c r="CC121" s="0">
        <v>1</v>
      </c>
      <c r="CD121" s="0">
        <v>1</v>
      </c>
      <c r="CE121" s="0">
        <v>1</v>
      </c>
      <c r="CF121" s="0">
        <v>1</v>
      </c>
      <c r="CG121" s="0">
        <v>1</v>
      </c>
      <c r="CH121" s="0">
        <v>1</v>
      </c>
      <c r="CI121" s="0">
        <v>1</v>
      </c>
      <c r="CJ121" s="0">
        <v>1</v>
      </c>
      <c r="CK121" s="0">
        <v>1</v>
      </c>
      <c r="CL121" s="0">
        <v>1</v>
      </c>
      <c r="CM121" s="0">
        <v>1</v>
      </c>
      <c r="CN121" s="0">
        <v>1</v>
      </c>
      <c r="CO121" s="0">
        <v>1</v>
      </c>
      <c r="CP121" s="0">
        <v>1</v>
      </c>
      <c r="CQ121" s="0">
        <v>1</v>
      </c>
      <c r="CR121" s="0">
        <v>1</v>
      </c>
      <c r="CS121" s="0">
        <v>1</v>
      </c>
      <c r="CT121" s="0">
        <v>1</v>
      </c>
      <c r="CU121" s="0">
        <v>1</v>
      </c>
      <c r="CV121" s="0">
        <v>1</v>
      </c>
      <c r="CW121" s="0">
        <v>2</v>
      </c>
      <c r="CX121" s="0">
        <v>2</v>
      </c>
    </row>
  </sheetData>
  <headerFooter/>
</worksheet>
</file>

<file path=xl/worksheets/sheet4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3.5789903913225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5" max="45" width="8.83203125" customWidth="1"/>
    <col min="46" max="46" width="8.83203125" customWidth="1"/>
    <col min="49" max="49" width="8.83203125" customWidth="1"/>
    <col min="50" max="50" width="8.83203125" customWidth="1"/>
    <col min="51" max="51" width="8.83203125" customWidth="1"/>
    <col min="53" max="53" width="8.83203125" customWidth="1"/>
    <col min="54" max="54" width="8.83203125" customWidth="1"/>
    <col min="56" max="56" width="8.83203125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6.049</v>
      </c>
      <c r="C4" s="16">
        <v>5.067</v>
      </c>
      <c r="D4" s="17">
        <v>5.208</v>
      </c>
      <c r="E4" s="18">
        <v>5.055</v>
      </c>
    </row>
    <row r="5">
      <c r="A5" s="8" t="s">
        <v>49</v>
      </c>
      <c r="B5" s="15">
        <v>7.028</v>
      </c>
      <c r="C5" s="16">
        <v>6.835</v>
      </c>
      <c r="D5" s="17">
        <v>6.148</v>
      </c>
      <c r="E5" s="18">
        <v>6.097</v>
      </c>
    </row>
    <row r="6">
      <c r="A6" s="8" t="s">
        <v>43</v>
      </c>
      <c r="B6" s="15">
        <v>6.485</v>
      </c>
      <c r="C6" s="16">
        <v>5.528</v>
      </c>
      <c r="D6" s="17">
        <v>5.758</v>
      </c>
      <c r="E6" s="18">
        <v>5.528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29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39</v>
      </c>
      <c r="B10" s="15">
        <v>30.969</v>
      </c>
      <c r="C10" s="16">
        <v>27.272</v>
      </c>
      <c r="D10" s="17">
        <v>5.252</v>
      </c>
      <c r="E10" s="18" t="s">
        <v>46</v>
      </c>
    </row>
    <row r="11">
      <c r="A11" s="8" t="s">
        <v>40</v>
      </c>
      <c r="B11" s="15">
        <v>3.117</v>
      </c>
      <c r="C11" s="16">
        <v>20.505</v>
      </c>
      <c r="D11" s="17">
        <v>5.252</v>
      </c>
      <c r="E11" s="18" t="s">
        <v>46</v>
      </c>
    </row>
    <row r="12">
      <c r="A12" s="8" t="s">
        <v>44</v>
      </c>
      <c r="B12" s="15">
        <v>0</v>
      </c>
      <c r="C12" s="16">
        <v>1</v>
      </c>
      <c r="D12" s="17">
        <v>2</v>
      </c>
      <c r="E12" s="18">
        <v>30</v>
      </c>
    </row>
    <row r="13">
      <c r="A13" s="8" t="s">
        <v>33</v>
      </c>
      <c r="B13" s="15">
        <v>25</v>
      </c>
      <c r="C13" s="16">
        <v>26</v>
      </c>
      <c r="D13" s="17">
        <v>29</v>
      </c>
      <c r="E13" s="18">
        <v>30</v>
      </c>
    </row>
    <row r="15">
      <c r="A15" s="8" t="s">
        <v>50</v>
      </c>
      <c r="B15" s="15">
        <v>25</v>
      </c>
      <c r="C15" s="16">
        <v>26</v>
      </c>
      <c r="D15" s="17">
        <v>29</v>
      </c>
      <c r="E15" s="18">
        <v>30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6.656</v>
      </c>
      <c r="C17" s="16">
        <v>8.369</v>
      </c>
      <c r="D17" s="17">
        <v>5.591</v>
      </c>
      <c r="E17" s="18">
        <v>5.649</v>
      </c>
    </row>
    <row r="18">
      <c r="A18" s="9">
        <v>2</v>
      </c>
      <c r="B18" s="15">
        <v>10.035</v>
      </c>
      <c r="C18" s="16">
        <v>5.437</v>
      </c>
      <c r="D18" s="17">
        <v>6.008</v>
      </c>
      <c r="E18" s="18">
        <v>5.493</v>
      </c>
    </row>
    <row r="19">
      <c r="A19" s="9">
        <v>3</v>
      </c>
      <c r="B19" s="15">
        <v>6.394</v>
      </c>
      <c r="C19" s="16">
        <v>7.061</v>
      </c>
      <c r="D19" s="17">
        <v>5.796</v>
      </c>
      <c r="E19" s="18">
        <v>5.489</v>
      </c>
    </row>
    <row r="20">
      <c r="A20" s="9">
        <v>4</v>
      </c>
      <c r="B20" s="15">
        <v>6.756</v>
      </c>
      <c r="C20" s="16">
        <v>5.082</v>
      </c>
      <c r="D20" s="17">
        <v>5.454</v>
      </c>
      <c r="E20" s="18">
        <v>5.683</v>
      </c>
    </row>
    <row r="21">
      <c r="A21" s="9">
        <v>5</v>
      </c>
      <c r="B21" s="15">
        <v>10.984</v>
      </c>
      <c r="C21" s="16">
        <v>5.071</v>
      </c>
      <c r="D21" s="17">
        <v>8.547</v>
      </c>
      <c r="E21" s="18">
        <v>5.67</v>
      </c>
    </row>
    <row r="22">
      <c r="A22" s="9">
        <v>6</v>
      </c>
      <c r="B22" s="15">
        <v>7.137</v>
      </c>
      <c r="C22" s="16">
        <v>15.428</v>
      </c>
      <c r="D22" s="17">
        <v>7.063</v>
      </c>
      <c r="E22" s="18">
        <v>5.691</v>
      </c>
    </row>
    <row r="23">
      <c r="A23" s="9">
        <v>7</v>
      </c>
      <c r="B23" s="15">
        <v>6.355</v>
      </c>
      <c r="C23" s="16">
        <v>5.618</v>
      </c>
      <c r="D23" s="17">
        <v>5.745</v>
      </c>
      <c r="E23" s="18">
        <v>7.718</v>
      </c>
    </row>
    <row r="24">
      <c r="A24" s="9">
        <v>8</v>
      </c>
      <c r="B24" s="15">
        <v>6.049</v>
      </c>
      <c r="C24" s="16">
        <v>7.792</v>
      </c>
      <c r="D24" s="17">
        <v>5.43</v>
      </c>
      <c r="E24" s="18">
        <v>5.843</v>
      </c>
    </row>
    <row r="25">
      <c r="A25" s="9">
        <v>9</v>
      </c>
      <c r="B25" s="15">
        <v>6.158</v>
      </c>
      <c r="C25" s="16">
        <v>5.313</v>
      </c>
      <c r="D25" s="17">
        <v>5.491</v>
      </c>
      <c r="E25" s="18">
        <v>5.404</v>
      </c>
    </row>
    <row r="26">
      <c r="A26" s="9">
        <v>10</v>
      </c>
      <c r="B26" s="15">
        <v>6.181</v>
      </c>
      <c r="C26" s="16">
        <v>5.374</v>
      </c>
      <c r="D26" s="17">
        <v>5.393</v>
      </c>
      <c r="E26" s="18">
        <v>5.485</v>
      </c>
    </row>
    <row r="27">
      <c r="A27" s="9">
        <v>11</v>
      </c>
      <c r="B27" s="15">
        <v>9.387</v>
      </c>
      <c r="C27" s="16">
        <v>5.233</v>
      </c>
      <c r="D27" s="17">
        <v>5.298</v>
      </c>
      <c r="E27" s="18">
        <v>5.488</v>
      </c>
    </row>
    <row r="28">
      <c r="A28" s="9">
        <v>12</v>
      </c>
      <c r="B28" s="15">
        <v>6.406</v>
      </c>
      <c r="C28" s="16">
        <v>9.358</v>
      </c>
      <c r="D28" s="17">
        <v>5.208</v>
      </c>
      <c r="E28" s="18">
        <v>5.564</v>
      </c>
    </row>
    <row r="29">
      <c r="A29" s="9">
        <v>13</v>
      </c>
      <c r="B29" s="15">
        <v>6.29</v>
      </c>
      <c r="C29" s="16">
        <v>5.269</v>
      </c>
      <c r="D29" s="17">
        <v>5.334</v>
      </c>
      <c r="E29" s="18">
        <v>5.241</v>
      </c>
    </row>
    <row r="30">
      <c r="A30" s="9">
        <v>14</v>
      </c>
      <c r="B30" s="15">
        <v>6.485</v>
      </c>
      <c r="C30" s="16">
        <v>5.067</v>
      </c>
      <c r="D30" s="17">
        <v>5.243</v>
      </c>
      <c r="E30" s="18">
        <v>5.276</v>
      </c>
    </row>
    <row r="31">
      <c r="A31" s="9">
        <v>15</v>
      </c>
      <c r="B31" s="15">
        <v>6.381</v>
      </c>
      <c r="C31" s="16">
        <v>8.527</v>
      </c>
      <c r="D31" s="17">
        <v>5.54</v>
      </c>
      <c r="E31" s="18">
        <v>7.539</v>
      </c>
    </row>
    <row r="32">
      <c r="A32" s="9">
        <v>16</v>
      </c>
      <c r="B32" s="15">
        <v>6.664</v>
      </c>
      <c r="C32" s="16">
        <v>7.722</v>
      </c>
      <c r="D32" s="17">
        <v>5.366</v>
      </c>
      <c r="E32" s="18">
        <v>5.457</v>
      </c>
    </row>
    <row r="33">
      <c r="A33" s="9">
        <v>17</v>
      </c>
      <c r="B33" s="15">
        <v>7.089</v>
      </c>
      <c r="C33" s="16">
        <v>9.412</v>
      </c>
      <c r="D33" s="17">
        <v>5.765</v>
      </c>
      <c r="E33" s="18">
        <v>5.488</v>
      </c>
    </row>
    <row r="34">
      <c r="A34" s="9">
        <v>18</v>
      </c>
      <c r="B34" s="15">
        <v>7.805</v>
      </c>
      <c r="C34" s="16">
        <v>5.394</v>
      </c>
      <c r="D34" s="17">
        <v>6.081</v>
      </c>
      <c r="E34" s="18">
        <v>5.361</v>
      </c>
    </row>
    <row r="35">
      <c r="A35" s="9">
        <v>19</v>
      </c>
      <c r="B35" s="15">
        <v>6.723</v>
      </c>
      <c r="C35" s="16">
        <v>8.399</v>
      </c>
      <c r="D35" s="17">
        <v>7.104</v>
      </c>
      <c r="E35" s="18">
        <v>5.725</v>
      </c>
    </row>
    <row r="36">
      <c r="A36" s="9">
        <v>20</v>
      </c>
      <c r="B36" s="15">
        <v>6.462</v>
      </c>
      <c r="C36" s="16">
        <v>5.961</v>
      </c>
      <c r="D36" s="17">
        <v>7.589</v>
      </c>
      <c r="E36" s="18">
        <v>5.595</v>
      </c>
    </row>
    <row r="37">
      <c r="A37" s="9">
        <v>21</v>
      </c>
      <c r="B37" s="15">
        <v>6.353</v>
      </c>
      <c r="C37" s="16">
        <v>5.299</v>
      </c>
      <c r="D37" s="17">
        <v>11.427</v>
      </c>
      <c r="E37" s="18">
        <v>9.025</v>
      </c>
    </row>
    <row r="38">
      <c r="A38" s="9">
        <v>22</v>
      </c>
      <c r="B38" s="15">
        <v>6.427</v>
      </c>
      <c r="C38" s="16">
        <v>5.269</v>
      </c>
      <c r="D38" s="17">
        <v>5.758</v>
      </c>
      <c r="E38" s="18">
        <v>5.652</v>
      </c>
    </row>
    <row r="39">
      <c r="A39" s="9">
        <v>23</v>
      </c>
      <c r="B39" s="15">
        <v>7.101</v>
      </c>
      <c r="C39" s="16">
        <v>5.381</v>
      </c>
      <c r="D39" s="17">
        <v>5.823</v>
      </c>
      <c r="E39" s="18">
        <v>5.309</v>
      </c>
    </row>
    <row r="40">
      <c r="A40" s="9">
        <v>24</v>
      </c>
      <c r="B40" s="15">
        <v>6.726</v>
      </c>
      <c r="C40" s="16">
        <v>5.207</v>
      </c>
      <c r="D40" s="17">
        <v>6.01</v>
      </c>
      <c r="E40" s="18">
        <v>6.016</v>
      </c>
    </row>
    <row r="41">
      <c r="A41" s="9">
        <v>25</v>
      </c>
      <c r="B41" s="15">
        <v>6.33</v>
      </c>
      <c r="C41" s="16">
        <v>9.343</v>
      </c>
      <c r="D41" s="17">
        <v>5.706</v>
      </c>
      <c r="E41" s="18">
        <v>5.2</v>
      </c>
    </row>
    <row r="42">
      <c r="A42" s="9">
        <v>26</v>
      </c>
      <c r="B42" s="9"/>
      <c r="C42" s="16">
        <v>7.86</v>
      </c>
      <c r="D42" s="17">
        <v>5.677</v>
      </c>
      <c r="E42" s="18">
        <v>5.055</v>
      </c>
    </row>
    <row r="43">
      <c r="A43" s="9">
        <v>27</v>
      </c>
      <c r="B43" s="9"/>
      <c r="C43" s="9"/>
      <c r="D43" s="17">
        <v>6.052</v>
      </c>
      <c r="E43" s="18">
        <v>5.432</v>
      </c>
    </row>
    <row r="44">
      <c r="A44" s="9">
        <v>28</v>
      </c>
      <c r="B44" s="9"/>
      <c r="C44" s="9"/>
      <c r="D44" s="17">
        <v>6.034</v>
      </c>
      <c r="E44" s="18">
        <v>5.368</v>
      </c>
    </row>
    <row r="45">
      <c r="A45" s="9">
        <v>29</v>
      </c>
      <c r="B45" s="9"/>
      <c r="C45" s="9"/>
      <c r="D45" s="17">
        <v>6.199</v>
      </c>
      <c r="E45" s="18">
        <v>10.568</v>
      </c>
    </row>
    <row r="46">
      <c r="A46" s="9">
        <v>30</v>
      </c>
      <c r="B46" s="9"/>
      <c r="C46" s="9"/>
      <c r="D46" s="9"/>
      <c r="E46" s="18">
        <v>9.991</v>
      </c>
    </row>
    <row r="49">
      <c r="A49" s="8" t="s">
        <v>53</v>
      </c>
      <c r="B49" s="19" t="s">
        <v>13</v>
      </c>
      <c r="C49" s="20" t="s">
        <v>7</v>
      </c>
      <c r="D49" s="21" t="s">
        <v>13</v>
      </c>
      <c r="E49" s="22" t="s">
        <v>8</v>
      </c>
    </row>
    <row r="50">
      <c r="A50" s="8" t="s">
        <v>21</v>
      </c>
      <c r="B50" s="19">
        <v>3.918</v>
      </c>
      <c r="C50" s="20">
        <v>4.578</v>
      </c>
      <c r="D50" s="21">
        <v>4.95</v>
      </c>
      <c r="E50" s="22">
        <v>5.055</v>
      </c>
    </row>
    <row r="51">
      <c r="A51" s="8" t="s">
        <v>54</v>
      </c>
      <c r="B51" s="19" t="s">
        <v>25</v>
      </c>
      <c r="C51" s="20" t="s">
        <v>55</v>
      </c>
      <c r="D51" s="21" t="s">
        <v>25</v>
      </c>
      <c r="E51" s="22" t="s">
        <v>56</v>
      </c>
    </row>
    <row r="53">
      <c r="A53" s="8" t="s">
        <v>57</v>
      </c>
      <c r="B53" s="19" t="s">
        <v>6</v>
      </c>
      <c r="C53" s="20" t="s">
        <v>9</v>
      </c>
      <c r="D53" s="21" t="s">
        <v>7</v>
      </c>
      <c r="E53" s="22" t="s">
        <v>8</v>
      </c>
    </row>
    <row r="54">
      <c r="A54" s="8" t="s">
        <v>23</v>
      </c>
      <c r="B54" s="19">
        <v>4.956</v>
      </c>
      <c r="C54" s="20">
        <v>4.967</v>
      </c>
      <c r="D54" s="21">
        <v>5.208</v>
      </c>
      <c r="E54" s="22">
        <v>5.055</v>
      </c>
    </row>
    <row r="5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3.5789903913225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7" max="47" width="8.83203125" customWidth="1"/>
    <col min="48" max="48" width="8.83203125" customWidth="1"/>
    <col min="49" max="49" width="8.83203125" customWidth="1"/>
    <col min="51" max="51" width="8.83203125" customWidth="1"/>
    <col min="52" max="52" width="8.83203125" customWidth="1"/>
    <col min="54" max="54" width="8.83203125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5.973</v>
      </c>
      <c r="C4" s="16">
        <v>5.615</v>
      </c>
      <c r="D4" s="17">
        <v>5.511</v>
      </c>
      <c r="E4" s="18">
        <v>5.478</v>
      </c>
    </row>
    <row r="5">
      <c r="A5" s="8" t="s">
        <v>49</v>
      </c>
      <c r="B5" s="15">
        <v>6.344</v>
      </c>
      <c r="C5" s="16">
        <v>6.263</v>
      </c>
      <c r="D5" s="17">
        <v>6.847</v>
      </c>
      <c r="E5" s="18">
        <v>6.327</v>
      </c>
    </row>
    <row r="6">
      <c r="A6" s="8" t="s">
        <v>43</v>
      </c>
      <c r="B6" s="15">
        <v>6.253</v>
      </c>
      <c r="C6" s="16">
        <v>5.978</v>
      </c>
      <c r="D6" s="17">
        <v>5.954</v>
      </c>
      <c r="E6" s="18">
        <v>5.747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29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39</v>
      </c>
      <c r="B10" s="15">
        <v>6.004</v>
      </c>
      <c r="C10" s="16">
        <v>10.835</v>
      </c>
      <c r="D10" s="17">
        <v>18.591</v>
      </c>
      <c r="E10" s="18" t="s">
        <v>46</v>
      </c>
    </row>
    <row r="11">
      <c r="A11" s="8" t="s">
        <v>40</v>
      </c>
      <c r="B11" s="15">
        <v>6.004</v>
      </c>
      <c r="C11" s="16">
        <v>10.835</v>
      </c>
      <c r="D11" s="17">
        <v>5.978</v>
      </c>
      <c r="E11" s="18" t="s">
        <v>46</v>
      </c>
    </row>
    <row r="12">
      <c r="A12" s="8" t="s">
        <v>44</v>
      </c>
      <c r="B12" s="15">
        <v>8</v>
      </c>
      <c r="C12" s="16">
        <v>17</v>
      </c>
      <c r="D12" s="17">
        <v>6</v>
      </c>
      <c r="E12" s="18">
        <v>14</v>
      </c>
    </row>
    <row r="13">
      <c r="A13" s="8" t="s">
        <v>33</v>
      </c>
      <c r="B13" s="15">
        <v>27</v>
      </c>
      <c r="C13" s="16">
        <v>27</v>
      </c>
      <c r="D13" s="17">
        <v>26</v>
      </c>
      <c r="E13" s="18">
        <v>28</v>
      </c>
    </row>
    <row r="15">
      <c r="A15" s="8" t="s">
        <v>50</v>
      </c>
      <c r="B15" s="15">
        <v>27</v>
      </c>
      <c r="C15" s="16">
        <v>27</v>
      </c>
      <c r="D15" s="17">
        <v>26</v>
      </c>
      <c r="E15" s="18">
        <v>28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10.588</v>
      </c>
      <c r="C17" s="16">
        <v>8.967</v>
      </c>
      <c r="D17" s="17">
        <v>9.564</v>
      </c>
      <c r="E17" s="18">
        <v>5.777</v>
      </c>
    </row>
    <row r="18">
      <c r="A18" s="9">
        <v>2</v>
      </c>
      <c r="B18" s="15">
        <v>7.017</v>
      </c>
      <c r="C18" s="16">
        <v>6.668</v>
      </c>
      <c r="D18" s="17">
        <v>5.584</v>
      </c>
      <c r="E18" s="18">
        <v>16.086</v>
      </c>
    </row>
    <row r="19">
      <c r="A19" s="9">
        <v>3</v>
      </c>
      <c r="B19" s="15">
        <v>5.973</v>
      </c>
      <c r="C19" s="16">
        <v>7.124</v>
      </c>
      <c r="D19" s="17">
        <v>7.159</v>
      </c>
      <c r="E19" s="18">
        <v>6.274</v>
      </c>
    </row>
    <row r="20">
      <c r="A20" s="9">
        <v>4</v>
      </c>
      <c r="B20" s="15">
        <v>6.161</v>
      </c>
      <c r="C20" s="16">
        <v>5.659</v>
      </c>
      <c r="D20" s="17">
        <v>5.729</v>
      </c>
      <c r="E20" s="18">
        <v>6.505</v>
      </c>
    </row>
    <row r="21">
      <c r="A21" s="9">
        <v>5</v>
      </c>
      <c r="B21" s="15">
        <v>7.086</v>
      </c>
      <c r="C21" s="16">
        <v>5.697</v>
      </c>
      <c r="D21" s="17">
        <v>13.915</v>
      </c>
      <c r="E21" s="18">
        <v>6.015</v>
      </c>
    </row>
    <row r="22">
      <c r="A22" s="9">
        <v>6</v>
      </c>
      <c r="B22" s="15">
        <v>6.915</v>
      </c>
      <c r="C22" s="16">
        <v>8.401</v>
      </c>
      <c r="D22" s="17">
        <v>6.322</v>
      </c>
      <c r="E22" s="18">
        <v>5.77</v>
      </c>
    </row>
    <row r="23">
      <c r="A23" s="9">
        <v>7</v>
      </c>
      <c r="B23" s="15">
        <v>6.552</v>
      </c>
      <c r="C23" s="16">
        <v>5.683</v>
      </c>
      <c r="D23" s="17">
        <v>5.674</v>
      </c>
      <c r="E23" s="18">
        <v>5.69</v>
      </c>
    </row>
    <row r="24">
      <c r="A24" s="9">
        <v>8</v>
      </c>
      <c r="B24" s="15">
        <v>6.357</v>
      </c>
      <c r="C24" s="16">
        <v>5.615</v>
      </c>
      <c r="D24" s="17">
        <v>5.789</v>
      </c>
      <c r="E24" s="18">
        <v>5.614</v>
      </c>
    </row>
    <row r="25">
      <c r="A25" s="9">
        <v>9</v>
      </c>
      <c r="B25" s="15">
        <v>6.368</v>
      </c>
      <c r="C25" s="16">
        <v>8.164</v>
      </c>
      <c r="D25" s="17">
        <v>5.791</v>
      </c>
      <c r="E25" s="18">
        <v>7.494</v>
      </c>
    </row>
    <row r="26">
      <c r="A26" s="9">
        <v>10</v>
      </c>
      <c r="B26" s="15">
        <v>5.828</v>
      </c>
      <c r="C26" s="16">
        <v>8.013</v>
      </c>
      <c r="D26" s="17">
        <v>6.173</v>
      </c>
      <c r="E26" s="18">
        <v>7.415</v>
      </c>
    </row>
    <row r="27">
      <c r="A27" s="9">
        <v>11</v>
      </c>
      <c r="B27" s="15">
        <v>5.882</v>
      </c>
      <c r="C27" s="16">
        <v>7.213</v>
      </c>
      <c r="D27" s="17">
        <v>6.033</v>
      </c>
      <c r="E27" s="18">
        <v>5.249</v>
      </c>
    </row>
    <row r="28">
      <c r="A28" s="9">
        <v>12</v>
      </c>
      <c r="B28" s="15">
        <v>6.44</v>
      </c>
      <c r="C28" s="16">
        <v>6.26</v>
      </c>
      <c r="D28" s="17">
        <v>6.452</v>
      </c>
      <c r="E28" s="18">
        <v>5.826</v>
      </c>
    </row>
    <row r="29">
      <c r="A29" s="9">
        <v>13</v>
      </c>
      <c r="B29" s="15">
        <v>6.231</v>
      </c>
      <c r="C29" s="16">
        <v>5.978</v>
      </c>
      <c r="D29" s="17">
        <v>11.946</v>
      </c>
      <c r="E29" s="18">
        <v>5.891</v>
      </c>
    </row>
    <row r="30">
      <c r="A30" s="9">
        <v>14</v>
      </c>
      <c r="B30" s="15">
        <v>6.347</v>
      </c>
      <c r="C30" s="16">
        <v>5.685</v>
      </c>
      <c r="D30" s="17">
        <v>5.896</v>
      </c>
      <c r="E30" s="18">
        <v>5.787</v>
      </c>
    </row>
    <row r="31">
      <c r="A31" s="9">
        <v>15</v>
      </c>
      <c r="B31" s="15">
        <v>6.213</v>
      </c>
      <c r="C31" s="16">
        <v>5.82</v>
      </c>
      <c r="D31" s="17">
        <v>5.578</v>
      </c>
      <c r="E31" s="18">
        <v>5.538</v>
      </c>
    </row>
    <row r="32">
      <c r="A32" s="9">
        <v>16</v>
      </c>
      <c r="B32" s="15">
        <v>6.214</v>
      </c>
      <c r="C32" s="16">
        <v>7.515</v>
      </c>
      <c r="D32" s="17">
        <v>5.964</v>
      </c>
      <c r="E32" s="18">
        <v>5.66</v>
      </c>
    </row>
    <row r="33">
      <c r="A33" s="9">
        <v>17</v>
      </c>
      <c r="B33" s="15">
        <v>6.06</v>
      </c>
      <c r="C33" s="16">
        <v>5.67</v>
      </c>
      <c r="D33" s="17">
        <v>5.573</v>
      </c>
      <c r="E33" s="18">
        <v>5.654</v>
      </c>
    </row>
    <row r="34">
      <c r="A34" s="9">
        <v>18</v>
      </c>
      <c r="B34" s="15">
        <v>6.346</v>
      </c>
      <c r="C34" s="16">
        <v>8.724</v>
      </c>
      <c r="D34" s="17">
        <v>5.511</v>
      </c>
      <c r="E34" s="18">
        <v>6.124</v>
      </c>
    </row>
    <row r="35">
      <c r="A35" s="9">
        <v>19</v>
      </c>
      <c r="B35" s="15">
        <v>6.219</v>
      </c>
      <c r="C35" s="16">
        <v>5.673</v>
      </c>
      <c r="D35" s="17">
        <v>9.387</v>
      </c>
      <c r="E35" s="18">
        <v>5.636</v>
      </c>
    </row>
    <row r="36">
      <c r="A36" s="9">
        <v>20</v>
      </c>
      <c r="B36" s="15">
        <v>6.207</v>
      </c>
      <c r="C36" s="16">
        <v>6.062</v>
      </c>
      <c r="D36" s="17">
        <v>6.34</v>
      </c>
      <c r="E36" s="18">
        <v>5.953</v>
      </c>
    </row>
    <row r="37">
      <c r="A37" s="9">
        <v>21</v>
      </c>
      <c r="B37" s="15">
        <v>6.232</v>
      </c>
      <c r="C37" s="16">
        <v>5.861</v>
      </c>
      <c r="D37" s="17">
        <v>5.756</v>
      </c>
      <c r="E37" s="18">
        <v>5.521</v>
      </c>
    </row>
    <row r="38">
      <c r="A38" s="9">
        <v>22</v>
      </c>
      <c r="B38" s="15">
        <v>6.346</v>
      </c>
      <c r="C38" s="16">
        <v>8.184</v>
      </c>
      <c r="D38" s="17">
        <v>8.727</v>
      </c>
      <c r="E38" s="18">
        <v>5.495</v>
      </c>
    </row>
    <row r="39">
      <c r="A39" s="9">
        <v>23</v>
      </c>
      <c r="B39" s="15">
        <v>6.253</v>
      </c>
      <c r="C39" s="16">
        <v>7.981</v>
      </c>
      <c r="D39" s="17">
        <v>5.943</v>
      </c>
      <c r="E39" s="18">
        <v>6.176</v>
      </c>
    </row>
    <row r="40">
      <c r="A40" s="9">
        <v>24</v>
      </c>
      <c r="B40" s="15">
        <v>6.204</v>
      </c>
      <c r="C40" s="16">
        <v>5.884</v>
      </c>
      <c r="D40" s="17">
        <v>7.976</v>
      </c>
      <c r="E40" s="18">
        <v>5.694</v>
      </c>
    </row>
    <row r="41">
      <c r="A41" s="9">
        <v>25</v>
      </c>
      <c r="B41" s="15">
        <v>6.438</v>
      </c>
      <c r="C41" s="16">
        <v>5.937</v>
      </c>
      <c r="D41" s="17">
        <v>5.726</v>
      </c>
      <c r="E41" s="18">
        <v>5.686</v>
      </c>
    </row>
    <row r="42">
      <c r="A42" s="9">
        <v>26</v>
      </c>
      <c r="B42" s="15">
        <v>6.274</v>
      </c>
      <c r="C42" s="16">
        <v>5.724</v>
      </c>
      <c r="D42" s="17">
        <v>5.63</v>
      </c>
      <c r="E42" s="18">
        <v>5.724</v>
      </c>
    </row>
    <row r="43">
      <c r="A43" s="9">
        <v>27</v>
      </c>
      <c r="B43" s="15">
        <v>6.153</v>
      </c>
      <c r="C43" s="16">
        <v>5.653</v>
      </c>
      <c r="D43" s="9"/>
      <c r="E43" s="18">
        <v>5.508</v>
      </c>
    </row>
    <row r="44">
      <c r="A44" s="9">
        <v>28</v>
      </c>
      <c r="B44" s="9"/>
      <c r="C44" s="9"/>
      <c r="D44" s="9"/>
      <c r="E44" s="18">
        <v>5.478</v>
      </c>
    </row>
    <row r="47">
      <c r="A47" s="8" t="s">
        <v>53</v>
      </c>
      <c r="B47" s="19" t="s">
        <v>13</v>
      </c>
      <c r="C47" s="20" t="s">
        <v>7</v>
      </c>
      <c r="D47" s="21" t="s">
        <v>13</v>
      </c>
      <c r="E47" s="22" t="s">
        <v>8</v>
      </c>
    </row>
    <row r="48">
      <c r="A48" s="8" t="s">
        <v>21</v>
      </c>
      <c r="B48" s="19">
        <v>3.918</v>
      </c>
      <c r="C48" s="20">
        <v>4.578</v>
      </c>
      <c r="D48" s="21">
        <v>4.95</v>
      </c>
      <c r="E48" s="22">
        <v>5.055</v>
      </c>
    </row>
    <row r="49">
      <c r="A49" s="8" t="s">
        <v>54</v>
      </c>
      <c r="B49" s="19" t="s">
        <v>25</v>
      </c>
      <c r="C49" s="20" t="s">
        <v>55</v>
      </c>
      <c r="D49" s="21" t="s">
        <v>25</v>
      </c>
      <c r="E49" s="22" t="s">
        <v>56</v>
      </c>
    </row>
    <row r="51">
      <c r="A51" s="8" t="s">
        <v>57</v>
      </c>
      <c r="B51" s="19" t="s">
        <v>6</v>
      </c>
      <c r="C51" s="20" t="s">
        <v>9</v>
      </c>
      <c r="D51" s="21" t="s">
        <v>7</v>
      </c>
      <c r="E51" s="22" t="s">
        <v>8</v>
      </c>
    </row>
    <row r="52">
      <c r="A52" s="8" t="s">
        <v>23</v>
      </c>
      <c r="B52" s="19">
        <v>4.956</v>
      </c>
      <c r="C52" s="20">
        <v>4.967</v>
      </c>
      <c r="D52" s="21">
        <v>5.208</v>
      </c>
      <c r="E52" s="22">
        <v>5.055</v>
      </c>
    </row>
    <row r="54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3.5789903913225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5" max="45" width="8.83203125" customWidth="1"/>
    <col min="46" max="46" width="8.83203125" customWidth="1"/>
    <col min="47" max="47" width="8.83203125" customWidth="1"/>
    <col min="50" max="50" width="8.83203125" customWidth="1"/>
    <col min="51" max="51" width="8.83203125" customWidth="1"/>
    <col min="52" max="52" width="8.83203125" customWidth="1"/>
    <col min="54" max="54" width="8.83203125" customWidth="1"/>
    <col min="55" max="55" width="8.83203125" customWidth="1"/>
    <col min="57" max="57" width="8.83203125" customWidth="1"/>
  </cols>
  <sheetData>
    <row r="1">
      <c r="A1" s="7" t="s">
        <v>14</v>
      </c>
    </row>
    <row r="2">
      <c r="B2" s="15" t="s">
        <v>9</v>
      </c>
      <c r="C2" s="16" t="s">
        <v>13</v>
      </c>
      <c r="D2" s="17" t="s">
        <v>11</v>
      </c>
      <c r="E2" s="18" t="s">
        <v>6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5.725</v>
      </c>
      <c r="C4" s="16">
        <v>5.029</v>
      </c>
      <c r="D4" s="17">
        <v>5.972</v>
      </c>
      <c r="E4" s="18">
        <v>5.428</v>
      </c>
    </row>
    <row r="5">
      <c r="A5" s="8" t="s">
        <v>49</v>
      </c>
      <c r="B5" s="15">
        <v>6.079</v>
      </c>
      <c r="C5" s="16">
        <v>5.759</v>
      </c>
      <c r="D5" s="17">
        <v>7.172</v>
      </c>
      <c r="E5" s="18">
        <v>7.143</v>
      </c>
    </row>
    <row r="6">
      <c r="A6" s="8" t="s">
        <v>43</v>
      </c>
      <c r="B6" s="15">
        <v>5.988</v>
      </c>
      <c r="C6" s="16">
        <v>5.344</v>
      </c>
      <c r="D6" s="17">
        <v>6.55</v>
      </c>
      <c r="E6" s="18">
        <v>5.906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29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39</v>
      </c>
      <c r="B10" s="15">
        <v>10.684</v>
      </c>
      <c r="C10" s="16" t="s">
        <v>46</v>
      </c>
      <c r="D10" s="17">
        <v>45.782</v>
      </c>
      <c r="E10" s="18">
        <v>40.166</v>
      </c>
    </row>
    <row r="11">
      <c r="A11" s="8" t="s">
        <v>40</v>
      </c>
      <c r="B11" s="15">
        <v>10.684</v>
      </c>
      <c r="C11" s="16" t="s">
        <v>46</v>
      </c>
      <c r="D11" s="17">
        <v>34.479</v>
      </c>
      <c r="E11" s="18">
        <v>28.892</v>
      </c>
    </row>
    <row r="12">
      <c r="A12" s="8" t="s">
        <v>44</v>
      </c>
      <c r="B12" s="15">
        <v>4</v>
      </c>
      <c r="C12" s="16">
        <v>30</v>
      </c>
      <c r="D12" s="17">
        <v>1</v>
      </c>
      <c r="E12" s="18">
        <v>0</v>
      </c>
    </row>
    <row r="13">
      <c r="A13" s="8" t="s">
        <v>33</v>
      </c>
      <c r="B13" s="15">
        <v>30</v>
      </c>
      <c r="C13" s="16">
        <v>31</v>
      </c>
      <c r="D13" s="17">
        <v>24</v>
      </c>
      <c r="E13" s="18">
        <v>25</v>
      </c>
    </row>
    <row r="15">
      <c r="A15" s="8" t="s">
        <v>50</v>
      </c>
      <c r="B15" s="15">
        <v>30</v>
      </c>
      <c r="C15" s="16">
        <v>31</v>
      </c>
      <c r="D15" s="17">
        <v>24</v>
      </c>
      <c r="E15" s="18">
        <v>25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5.724</v>
      </c>
      <c r="C17" s="16">
        <v>5.502</v>
      </c>
      <c r="D17" s="17">
        <v>5.93</v>
      </c>
      <c r="E17" s="18">
        <v>6.812</v>
      </c>
    </row>
    <row r="18">
      <c r="A18" s="9">
        <v>2</v>
      </c>
      <c r="B18" s="15">
        <v>7.431</v>
      </c>
      <c r="C18" s="16">
        <v>6.227</v>
      </c>
      <c r="D18" s="17">
        <v>6.098</v>
      </c>
      <c r="E18" s="18">
        <v>8.665</v>
      </c>
    </row>
    <row r="19">
      <c r="A19" s="9">
        <v>3</v>
      </c>
      <c r="B19" s="15">
        <v>5.985</v>
      </c>
      <c r="C19" s="16">
        <v>5.434</v>
      </c>
      <c r="D19" s="17">
        <v>6.851</v>
      </c>
      <c r="E19" s="18">
        <v>5.437</v>
      </c>
    </row>
    <row r="20">
      <c r="A20" s="9">
        <v>4</v>
      </c>
      <c r="B20" s="15">
        <v>5.255</v>
      </c>
      <c r="C20" s="16">
        <v>4.903</v>
      </c>
      <c r="D20" s="17">
        <v>5.972</v>
      </c>
      <c r="E20" s="18">
        <v>8.586</v>
      </c>
    </row>
    <row r="21">
      <c r="A21" s="9">
        <v>5</v>
      </c>
      <c r="B21" s="15">
        <v>5.969</v>
      </c>
      <c r="C21" s="16">
        <v>5.796</v>
      </c>
      <c r="D21" s="17">
        <v>6.015</v>
      </c>
      <c r="E21" s="18">
        <v>5.768</v>
      </c>
    </row>
    <row r="22">
      <c r="A22" s="9">
        <v>6</v>
      </c>
      <c r="B22" s="15">
        <v>5.725</v>
      </c>
      <c r="C22" s="16">
        <v>5.38</v>
      </c>
      <c r="D22" s="17">
        <v>11.259</v>
      </c>
      <c r="E22" s="18">
        <v>10.018</v>
      </c>
    </row>
    <row r="23">
      <c r="A23" s="9">
        <v>7</v>
      </c>
      <c r="B23" s="15">
        <v>5.803</v>
      </c>
      <c r="C23" s="16">
        <v>5.186</v>
      </c>
      <c r="D23" s="17">
        <v>6.225</v>
      </c>
      <c r="E23" s="18">
        <v>5.62</v>
      </c>
    </row>
    <row r="24">
      <c r="A24" s="9">
        <v>8</v>
      </c>
      <c r="B24" s="15">
        <v>5.752</v>
      </c>
      <c r="C24" s="16">
        <v>5.235</v>
      </c>
      <c r="D24" s="17">
        <v>9.375</v>
      </c>
      <c r="E24" s="18">
        <v>6.776</v>
      </c>
    </row>
    <row r="25">
      <c r="A25" s="9">
        <v>9</v>
      </c>
      <c r="B25" s="15">
        <v>6.545</v>
      </c>
      <c r="C25" s="16">
        <v>5.048</v>
      </c>
      <c r="D25" s="17">
        <v>10.972</v>
      </c>
      <c r="E25" s="18">
        <v>9.494</v>
      </c>
    </row>
    <row r="26">
      <c r="A26" s="9">
        <v>10</v>
      </c>
      <c r="B26" s="15">
        <v>5.266</v>
      </c>
      <c r="C26" s="16">
        <v>5.029</v>
      </c>
      <c r="D26" s="17">
        <v>6.954</v>
      </c>
      <c r="E26" s="18">
        <v>6.005</v>
      </c>
    </row>
    <row r="27">
      <c r="A27" s="9">
        <v>11</v>
      </c>
      <c r="B27" s="15">
        <v>6.098</v>
      </c>
      <c r="C27" s="16">
        <v>4.599</v>
      </c>
      <c r="D27" s="17">
        <v>6.622</v>
      </c>
      <c r="E27" s="18">
        <v>5.608</v>
      </c>
    </row>
    <row r="28">
      <c r="A28" s="9">
        <v>12</v>
      </c>
      <c r="B28" s="15">
        <v>5.751</v>
      </c>
      <c r="C28" s="16">
        <v>5.558</v>
      </c>
      <c r="D28" s="17">
        <v>6.211</v>
      </c>
      <c r="E28" s="18">
        <v>5.428</v>
      </c>
    </row>
    <row r="29">
      <c r="A29" s="9">
        <v>13</v>
      </c>
      <c r="B29" s="15">
        <v>5.856</v>
      </c>
      <c r="C29" s="16">
        <v>5.427</v>
      </c>
      <c r="D29" s="17">
        <v>6.043</v>
      </c>
      <c r="E29" s="18">
        <v>5.717</v>
      </c>
    </row>
    <row r="30">
      <c r="A30" s="9">
        <v>14</v>
      </c>
      <c r="B30" s="15">
        <v>5.832</v>
      </c>
      <c r="C30" s="16">
        <v>5.414</v>
      </c>
      <c r="D30" s="17">
        <v>6.842</v>
      </c>
      <c r="E30" s="18">
        <v>12.985</v>
      </c>
    </row>
    <row r="31">
      <c r="A31" s="9">
        <v>15</v>
      </c>
      <c r="B31" s="15">
        <v>5.935</v>
      </c>
      <c r="C31" s="16">
        <v>5.344</v>
      </c>
      <c r="D31" s="17">
        <v>7.765</v>
      </c>
      <c r="E31" s="18">
        <v>9.371</v>
      </c>
    </row>
    <row r="32">
      <c r="A32" s="9">
        <v>16</v>
      </c>
      <c r="B32" s="15">
        <v>5.872</v>
      </c>
      <c r="C32" s="16">
        <v>5.233</v>
      </c>
      <c r="D32" s="17">
        <v>7.116</v>
      </c>
      <c r="E32" s="18">
        <v>5.584</v>
      </c>
    </row>
    <row r="33">
      <c r="A33" s="9">
        <v>17</v>
      </c>
      <c r="B33" s="15">
        <v>5.982</v>
      </c>
      <c r="C33" s="16">
        <v>5.344</v>
      </c>
      <c r="D33" s="17">
        <v>6.478</v>
      </c>
      <c r="E33" s="18">
        <v>5.906</v>
      </c>
    </row>
    <row r="34">
      <c r="A34" s="9">
        <v>18</v>
      </c>
      <c r="B34" s="15">
        <v>6.127</v>
      </c>
      <c r="C34" s="16">
        <v>5.273</v>
      </c>
      <c r="D34" s="17">
        <v>6.333</v>
      </c>
      <c r="E34" s="18">
        <v>5.644</v>
      </c>
    </row>
    <row r="35">
      <c r="A35" s="9">
        <v>19</v>
      </c>
      <c r="B35" s="15">
        <v>6.184</v>
      </c>
      <c r="C35" s="16">
        <v>5.288</v>
      </c>
      <c r="D35" s="17">
        <v>8.819</v>
      </c>
      <c r="E35" s="18">
        <v>5.756</v>
      </c>
    </row>
    <row r="36">
      <c r="A36" s="9">
        <v>20</v>
      </c>
      <c r="B36" s="15">
        <v>6.041</v>
      </c>
      <c r="C36" s="16">
        <v>5.281</v>
      </c>
      <c r="D36" s="17">
        <v>6.292</v>
      </c>
      <c r="E36" s="18">
        <v>5.863</v>
      </c>
    </row>
    <row r="37">
      <c r="A37" s="9">
        <v>21</v>
      </c>
      <c r="B37" s="15">
        <v>5.924</v>
      </c>
      <c r="C37" s="16">
        <v>11.496</v>
      </c>
      <c r="D37" s="17">
        <v>6.315</v>
      </c>
      <c r="E37" s="18">
        <v>9.958</v>
      </c>
    </row>
    <row r="38">
      <c r="A38" s="9">
        <v>22</v>
      </c>
      <c r="B38" s="15">
        <v>6.081</v>
      </c>
      <c r="C38" s="16">
        <v>5.233</v>
      </c>
      <c r="D38" s="17">
        <v>9.049</v>
      </c>
      <c r="E38" s="18">
        <v>6.081</v>
      </c>
    </row>
    <row r="39">
      <c r="A39" s="9">
        <v>23</v>
      </c>
      <c r="B39" s="15">
        <v>6.039</v>
      </c>
      <c r="C39" s="16">
        <v>5.468</v>
      </c>
      <c r="D39" s="17">
        <v>7.242</v>
      </c>
      <c r="E39" s="18">
        <v>6.204</v>
      </c>
    </row>
    <row r="40">
      <c r="A40" s="9">
        <v>24</v>
      </c>
      <c r="B40" s="15">
        <v>6.237</v>
      </c>
      <c r="C40" s="16">
        <v>5.199</v>
      </c>
      <c r="D40" s="17">
        <v>6.065</v>
      </c>
      <c r="E40" s="18">
        <v>5.51</v>
      </c>
    </row>
    <row r="41">
      <c r="A41" s="9">
        <v>25</v>
      </c>
      <c r="B41" s="15">
        <v>6.313</v>
      </c>
      <c r="C41" s="16">
        <v>5.38</v>
      </c>
      <c r="D41" s="9"/>
      <c r="E41" s="18">
        <v>5.747</v>
      </c>
    </row>
    <row r="42">
      <c r="A42" s="9">
        <v>26</v>
      </c>
      <c r="B42" s="15">
        <v>6.224</v>
      </c>
      <c r="C42" s="16">
        <v>8.911</v>
      </c>
    </row>
    <row r="43">
      <c r="A43" s="9">
        <v>27</v>
      </c>
      <c r="B43" s="15">
        <v>6.285</v>
      </c>
      <c r="C43" s="16">
        <v>5.64</v>
      </c>
    </row>
    <row r="44">
      <c r="A44" s="9">
        <v>28</v>
      </c>
      <c r="B44" s="15">
        <v>5.996</v>
      </c>
      <c r="C44" s="16">
        <v>5.89</v>
      </c>
    </row>
    <row r="45">
      <c r="A45" s="9">
        <v>29</v>
      </c>
      <c r="B45" s="15">
        <v>5.991</v>
      </c>
      <c r="C45" s="16">
        <v>5.192</v>
      </c>
    </row>
    <row r="46">
      <c r="A46" s="9">
        <v>30</v>
      </c>
      <c r="B46" s="15">
        <v>6.06</v>
      </c>
      <c r="C46" s="16">
        <v>5.182</v>
      </c>
    </row>
    <row r="47">
      <c r="A47" s="9">
        <v>31</v>
      </c>
      <c r="B47" s="9"/>
      <c r="C47" s="16">
        <v>5.585</v>
      </c>
    </row>
    <row r="50">
      <c r="A50" s="8" t="s">
        <v>53</v>
      </c>
      <c r="B50" s="19" t="s">
        <v>13</v>
      </c>
      <c r="C50" s="20" t="s">
        <v>7</v>
      </c>
      <c r="D50" s="21" t="s">
        <v>13</v>
      </c>
      <c r="E50" s="22" t="s">
        <v>8</v>
      </c>
    </row>
    <row r="51">
      <c r="A51" s="8" t="s">
        <v>21</v>
      </c>
      <c r="B51" s="19">
        <v>3.918</v>
      </c>
      <c r="C51" s="20">
        <v>4.578</v>
      </c>
      <c r="D51" s="21">
        <v>4.95</v>
      </c>
      <c r="E51" s="22">
        <v>5.055</v>
      </c>
    </row>
    <row r="52">
      <c r="A52" s="8" t="s">
        <v>54</v>
      </c>
      <c r="B52" s="19" t="s">
        <v>25</v>
      </c>
      <c r="C52" s="20" t="s">
        <v>55</v>
      </c>
      <c r="D52" s="21" t="s">
        <v>25</v>
      </c>
      <c r="E52" s="22" t="s">
        <v>56</v>
      </c>
    </row>
    <row r="54">
      <c r="A54" s="8" t="s">
        <v>57</v>
      </c>
      <c r="B54" s="19" t="s">
        <v>6</v>
      </c>
      <c r="C54" s="20" t="s">
        <v>9</v>
      </c>
      <c r="D54" s="21" t="s">
        <v>7</v>
      </c>
      <c r="E54" s="22" t="s">
        <v>8</v>
      </c>
    </row>
    <row r="55">
      <c r="A55" s="8" t="s">
        <v>23</v>
      </c>
      <c r="B55" s="19">
        <v>4.956</v>
      </c>
      <c r="C55" s="20">
        <v>4.967</v>
      </c>
      <c r="D55" s="21">
        <v>5.208</v>
      </c>
      <c r="E55" s="22">
        <v>5.055</v>
      </c>
    </row>
    <row r="57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4.2214758736747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5" max="45" width="8.83203125" customWidth="1"/>
    <col min="48" max="48" width="8.83203125" customWidth="1"/>
    <col min="49" max="49" width="8.83203125" customWidth="1"/>
    <col min="50" max="50" width="8.83203125" customWidth="1"/>
    <col min="52" max="52" width="8.83203125" customWidth="1"/>
    <col min="53" max="53" width="8.83203125" customWidth="1"/>
    <col min="55" max="55" width="8.83203125" customWidth="1"/>
  </cols>
  <sheetData>
    <row r="1">
      <c r="A1" s="7" t="s">
        <v>15</v>
      </c>
    </row>
    <row r="2">
      <c r="B2" s="15" t="s">
        <v>8</v>
      </c>
      <c r="C2" s="16" t="s">
        <v>9</v>
      </c>
      <c r="D2" s="17" t="s">
        <v>13</v>
      </c>
      <c r="E2" s="18" t="s">
        <v>11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6.201</v>
      </c>
      <c r="C4" s="16">
        <v>4.967</v>
      </c>
      <c r="D4" s="17">
        <v>5.36</v>
      </c>
      <c r="E4" s="18">
        <v>5.861</v>
      </c>
    </row>
    <row r="5">
      <c r="A5" s="8" t="s">
        <v>49</v>
      </c>
      <c r="B5" s="15">
        <v>6.823</v>
      </c>
      <c r="C5" s="16">
        <v>6.093</v>
      </c>
      <c r="D5" s="17">
        <v>7.559</v>
      </c>
      <c r="E5" s="18">
        <v>6.952</v>
      </c>
    </row>
    <row r="6">
      <c r="A6" s="8" t="s">
        <v>43</v>
      </c>
      <c r="B6" s="15">
        <v>6.432</v>
      </c>
      <c r="C6" s="16">
        <v>5.281</v>
      </c>
      <c r="D6" s="17">
        <v>6.284</v>
      </c>
      <c r="E6" s="18">
        <v>6.534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29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39</v>
      </c>
      <c r="B10" s="15">
        <v>20.672</v>
      </c>
      <c r="C10" s="16" t="s">
        <v>46</v>
      </c>
      <c r="D10" s="17">
        <v>50.734</v>
      </c>
      <c r="E10" s="18">
        <v>20.857</v>
      </c>
    </row>
    <row r="11">
      <c r="A11" s="8" t="s">
        <v>40</v>
      </c>
      <c r="B11" s="15">
        <v>20.672</v>
      </c>
      <c r="C11" s="16" t="s">
        <v>46</v>
      </c>
      <c r="D11" s="17">
        <v>25.499</v>
      </c>
      <c r="E11" s="18">
        <v>20.857</v>
      </c>
    </row>
    <row r="12">
      <c r="A12" s="8" t="s">
        <v>44</v>
      </c>
      <c r="B12" s="15">
        <v>0</v>
      </c>
      <c r="C12" s="16">
        <v>28</v>
      </c>
      <c r="D12" s="17">
        <v>0</v>
      </c>
      <c r="E12" s="18">
        <v>6</v>
      </c>
    </row>
    <row r="13">
      <c r="A13" s="8" t="s">
        <v>33</v>
      </c>
      <c r="B13" s="15">
        <v>26</v>
      </c>
      <c r="C13" s="16">
        <v>29</v>
      </c>
      <c r="D13" s="17">
        <v>23</v>
      </c>
      <c r="E13" s="18">
        <v>26</v>
      </c>
    </row>
    <row r="15">
      <c r="A15" s="8" t="s">
        <v>50</v>
      </c>
      <c r="B15" s="15">
        <v>26</v>
      </c>
      <c r="C15" s="16">
        <v>29</v>
      </c>
      <c r="D15" s="17">
        <v>23</v>
      </c>
      <c r="E15" s="18">
        <v>26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6.757</v>
      </c>
      <c r="C17" s="16">
        <v>5.361</v>
      </c>
      <c r="D17" s="17">
        <v>14.472</v>
      </c>
      <c r="E17" s="18">
        <v>5.059</v>
      </c>
    </row>
    <row r="18">
      <c r="A18" s="9">
        <v>2</v>
      </c>
      <c r="B18" s="15">
        <v>6.272</v>
      </c>
      <c r="C18" s="16">
        <v>5.381</v>
      </c>
      <c r="D18" s="17">
        <v>17.087</v>
      </c>
      <c r="E18" s="18">
        <v>6.67</v>
      </c>
    </row>
    <row r="19">
      <c r="A19" s="9">
        <v>3</v>
      </c>
      <c r="B19" s="15">
        <v>6.316</v>
      </c>
      <c r="C19" s="16">
        <v>5.131</v>
      </c>
      <c r="D19" s="17">
        <v>14.067</v>
      </c>
      <c r="E19" s="18">
        <v>6.778</v>
      </c>
    </row>
    <row r="20">
      <c r="A20" s="9">
        <v>4</v>
      </c>
      <c r="B20" s="15">
        <v>6.268</v>
      </c>
      <c r="C20" s="16">
        <v>5.804</v>
      </c>
      <c r="D20" s="17">
        <v>6.866</v>
      </c>
      <c r="E20" s="18">
        <v>10.855</v>
      </c>
    </row>
    <row r="21">
      <c r="A21" s="9">
        <v>5</v>
      </c>
      <c r="B21" s="15">
        <v>6.359</v>
      </c>
      <c r="C21" s="16">
        <v>5.608</v>
      </c>
      <c r="D21" s="17">
        <v>5.827</v>
      </c>
      <c r="E21" s="18">
        <v>7.009</v>
      </c>
    </row>
    <row r="22">
      <c r="A22" s="9">
        <v>6</v>
      </c>
      <c r="B22" s="15">
        <v>7.424</v>
      </c>
      <c r="C22" s="16">
        <v>6.665</v>
      </c>
      <c r="D22" s="17">
        <v>8.171</v>
      </c>
      <c r="E22" s="18">
        <v>6.433</v>
      </c>
    </row>
    <row r="23">
      <c r="A23" s="9">
        <v>7</v>
      </c>
      <c r="B23" s="15">
        <v>9.28</v>
      </c>
      <c r="C23" s="16">
        <v>10.097</v>
      </c>
      <c r="D23" s="17">
        <v>6.034</v>
      </c>
      <c r="E23" s="18">
        <v>6.797</v>
      </c>
    </row>
    <row r="24">
      <c r="A24" s="9">
        <v>8</v>
      </c>
      <c r="B24" s="15">
        <v>12.204</v>
      </c>
      <c r="C24" s="16">
        <v>7.72</v>
      </c>
      <c r="D24" s="17">
        <v>5.664</v>
      </c>
      <c r="E24" s="18">
        <v>6.726</v>
      </c>
    </row>
    <row r="25">
      <c r="A25" s="9">
        <v>9</v>
      </c>
      <c r="B25" s="15">
        <v>6.434</v>
      </c>
      <c r="C25" s="16">
        <v>9.647</v>
      </c>
      <c r="D25" s="17">
        <v>5.36</v>
      </c>
      <c r="E25" s="18">
        <v>6.376</v>
      </c>
    </row>
    <row r="26">
      <c r="A26" s="9">
        <v>10</v>
      </c>
      <c r="B26" s="15">
        <v>6.614</v>
      </c>
      <c r="C26" s="16">
        <v>5.42</v>
      </c>
      <c r="D26" s="17">
        <v>5.675</v>
      </c>
      <c r="E26" s="18">
        <v>6.364</v>
      </c>
    </row>
    <row r="27">
      <c r="A27" s="9">
        <v>11</v>
      </c>
      <c r="B27" s="15">
        <v>6.511</v>
      </c>
      <c r="C27" s="16">
        <v>5.174</v>
      </c>
      <c r="D27" s="17">
        <v>5.586</v>
      </c>
      <c r="E27" s="18">
        <v>5.947</v>
      </c>
    </row>
    <row r="28">
      <c r="A28" s="9">
        <v>12</v>
      </c>
      <c r="B28" s="15">
        <v>6.266</v>
      </c>
      <c r="C28" s="16">
        <v>5.356</v>
      </c>
      <c r="D28" s="17">
        <v>5.566</v>
      </c>
      <c r="E28" s="18">
        <v>6.287</v>
      </c>
    </row>
    <row r="29">
      <c r="A29" s="9">
        <v>13</v>
      </c>
      <c r="B29" s="15">
        <v>6.362</v>
      </c>
      <c r="C29" s="16">
        <v>5.158</v>
      </c>
      <c r="D29" s="17">
        <v>5.776</v>
      </c>
      <c r="E29" s="18">
        <v>6.223</v>
      </c>
    </row>
    <row r="30">
      <c r="A30" s="9">
        <v>14</v>
      </c>
      <c r="B30" s="15">
        <v>6.514</v>
      </c>
      <c r="C30" s="16">
        <v>5.086</v>
      </c>
      <c r="D30" s="17">
        <v>5.39</v>
      </c>
      <c r="E30" s="18">
        <v>6.143</v>
      </c>
    </row>
    <row r="31">
      <c r="A31" s="9">
        <v>15</v>
      </c>
      <c r="B31" s="15">
        <v>6.431</v>
      </c>
      <c r="C31" s="16">
        <v>5.081</v>
      </c>
      <c r="D31" s="17">
        <v>8.752</v>
      </c>
      <c r="E31" s="18">
        <v>6.17</v>
      </c>
    </row>
    <row r="32">
      <c r="A32" s="9">
        <v>16</v>
      </c>
      <c r="B32" s="15">
        <v>6.356</v>
      </c>
      <c r="C32" s="16">
        <v>4.967</v>
      </c>
      <c r="D32" s="17">
        <v>6.34</v>
      </c>
      <c r="E32" s="18">
        <v>9.062</v>
      </c>
    </row>
    <row r="33">
      <c r="A33" s="9">
        <v>17</v>
      </c>
      <c r="B33" s="15">
        <v>6.541</v>
      </c>
      <c r="C33" s="16">
        <v>11.161</v>
      </c>
      <c r="D33" s="17">
        <v>12.322</v>
      </c>
      <c r="E33" s="18">
        <v>6.606</v>
      </c>
    </row>
    <row r="34">
      <c r="A34" s="9">
        <v>18</v>
      </c>
      <c r="B34" s="15">
        <v>6.443</v>
      </c>
      <c r="C34" s="16">
        <v>5.431</v>
      </c>
      <c r="D34" s="17">
        <v>7.749</v>
      </c>
      <c r="E34" s="18">
        <v>6.462</v>
      </c>
    </row>
    <row r="35">
      <c r="A35" s="9">
        <v>19</v>
      </c>
      <c r="B35" s="15">
        <v>6.547</v>
      </c>
      <c r="C35" s="16">
        <v>5.281</v>
      </c>
      <c r="D35" s="17">
        <v>6.284</v>
      </c>
      <c r="E35" s="18">
        <v>10.105</v>
      </c>
    </row>
    <row r="36">
      <c r="A36" s="9">
        <v>20</v>
      </c>
      <c r="B36" s="15">
        <v>5.695</v>
      </c>
      <c r="C36" s="16">
        <v>5.249</v>
      </c>
      <c r="D36" s="17">
        <v>6.694</v>
      </c>
      <c r="E36" s="18">
        <v>7.322</v>
      </c>
    </row>
    <row r="37">
      <c r="A37" s="9">
        <v>21</v>
      </c>
      <c r="B37" s="15">
        <v>6.339</v>
      </c>
      <c r="C37" s="16">
        <v>5.258</v>
      </c>
      <c r="D37" s="17">
        <v>6.254</v>
      </c>
      <c r="E37" s="18">
        <v>6.675</v>
      </c>
    </row>
    <row r="38">
      <c r="A38" s="9">
        <v>22</v>
      </c>
      <c r="B38" s="15">
        <v>6.201</v>
      </c>
      <c r="C38" s="16">
        <v>5.166</v>
      </c>
      <c r="D38" s="17">
        <v>8.362</v>
      </c>
      <c r="E38" s="18">
        <v>6.672</v>
      </c>
    </row>
    <row r="39">
      <c r="A39" s="9">
        <v>23</v>
      </c>
      <c r="B39" s="15">
        <v>5.533</v>
      </c>
      <c r="C39" s="16">
        <v>6.561</v>
      </c>
      <c r="D39" s="17">
        <v>5.798</v>
      </c>
      <c r="E39" s="18">
        <v>5.639</v>
      </c>
    </row>
    <row r="40">
      <c r="A40" s="9">
        <v>24</v>
      </c>
      <c r="B40" s="15">
        <v>6.332</v>
      </c>
      <c r="C40" s="16">
        <v>5.054</v>
      </c>
      <c r="D40" s="9"/>
      <c r="E40" s="18">
        <v>5.861</v>
      </c>
    </row>
    <row r="41">
      <c r="A41" s="9">
        <v>25</v>
      </c>
      <c r="B41" s="15">
        <v>6.484</v>
      </c>
      <c r="C41" s="16">
        <v>5.019</v>
      </c>
      <c r="D41" s="9"/>
      <c r="E41" s="18">
        <v>6.635</v>
      </c>
    </row>
    <row r="42">
      <c r="A42" s="9">
        <v>26</v>
      </c>
      <c r="B42" s="15">
        <v>6.439</v>
      </c>
      <c r="C42" s="16">
        <v>4.37</v>
      </c>
      <c r="D42" s="9"/>
      <c r="E42" s="18">
        <v>6.4</v>
      </c>
    </row>
    <row r="43">
      <c r="A43" s="9">
        <v>27</v>
      </c>
      <c r="B43" s="9"/>
      <c r="C43" s="16">
        <v>5.021</v>
      </c>
    </row>
    <row r="44">
      <c r="A44" s="9">
        <v>28</v>
      </c>
      <c r="B44" s="9"/>
      <c r="C44" s="16">
        <v>8.26</v>
      </c>
    </row>
    <row r="45">
      <c r="A45" s="9">
        <v>29</v>
      </c>
      <c r="B45" s="9"/>
      <c r="C45" s="16">
        <v>5.233</v>
      </c>
    </row>
    <row r="48">
      <c r="A48" s="8" t="s">
        <v>53</v>
      </c>
      <c r="B48" s="19" t="s">
        <v>13</v>
      </c>
      <c r="C48" s="20" t="s">
        <v>7</v>
      </c>
      <c r="D48" s="21" t="s">
        <v>13</v>
      </c>
      <c r="E48" s="22" t="s">
        <v>8</v>
      </c>
    </row>
    <row r="49">
      <c r="A49" s="8" t="s">
        <v>21</v>
      </c>
      <c r="B49" s="19">
        <v>3.918</v>
      </c>
      <c r="C49" s="20">
        <v>4.578</v>
      </c>
      <c r="D49" s="21">
        <v>4.95</v>
      </c>
      <c r="E49" s="22">
        <v>5.055</v>
      </c>
    </row>
    <row r="50">
      <c r="A50" s="8" t="s">
        <v>54</v>
      </c>
      <c r="B50" s="19" t="s">
        <v>25</v>
      </c>
      <c r="C50" s="20" t="s">
        <v>55</v>
      </c>
      <c r="D50" s="21" t="s">
        <v>25</v>
      </c>
      <c r="E50" s="22" t="s">
        <v>56</v>
      </c>
    </row>
    <row r="52">
      <c r="A52" s="8" t="s">
        <v>57</v>
      </c>
      <c r="B52" s="19" t="s">
        <v>6</v>
      </c>
      <c r="C52" s="20" t="s">
        <v>9</v>
      </c>
      <c r="D52" s="21" t="s">
        <v>7</v>
      </c>
      <c r="E52" s="22" t="s">
        <v>8</v>
      </c>
    </row>
    <row r="53">
      <c r="A53" s="8" t="s">
        <v>23</v>
      </c>
      <c r="B53" s="19">
        <v>4.956</v>
      </c>
      <c r="C53" s="20">
        <v>4.967</v>
      </c>
      <c r="D53" s="21">
        <v>5.208</v>
      </c>
      <c r="E53" s="22">
        <v>5.055</v>
      </c>
    </row>
    <row r="55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3.9339948381696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5" max="45" width="8.83203125" customWidth="1"/>
    <col min="46" max="46" width="8.83203125" customWidth="1"/>
    <col min="47" max="47" width="8.83203125" customWidth="1"/>
    <col min="50" max="50" width="8.83203125" customWidth="1"/>
    <col min="51" max="51" width="8.83203125" customWidth="1"/>
    <col min="52" max="52" width="8.83203125" customWidth="1"/>
    <col min="54" max="54" width="8.83203125" customWidth="1"/>
    <col min="55" max="55" width="8.83203125" customWidth="1"/>
    <col min="57" max="57" width="8.83203125" customWidth="1"/>
  </cols>
  <sheetData>
    <row r="1">
      <c r="A1" s="7" t="s">
        <v>16</v>
      </c>
    </row>
    <row r="2">
      <c r="B2" s="15" t="s">
        <v>7</v>
      </c>
      <c r="C2" s="16" t="s">
        <v>8</v>
      </c>
      <c r="D2" s="17" t="s">
        <v>9</v>
      </c>
      <c r="E2" s="18" t="s">
        <v>13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6.164</v>
      </c>
      <c r="C4" s="16">
        <v>5.173</v>
      </c>
      <c r="D4" s="17">
        <v>6.048</v>
      </c>
      <c r="E4" s="18">
        <v>5.147</v>
      </c>
    </row>
    <row r="5">
      <c r="A5" s="8" t="s">
        <v>49</v>
      </c>
      <c r="B5" s="15">
        <v>6.444</v>
      </c>
      <c r="C5" s="16">
        <v>5.72</v>
      </c>
      <c r="D5" s="17">
        <v>9.091</v>
      </c>
      <c r="E5" s="18">
        <v>5.837</v>
      </c>
    </row>
    <row r="6">
      <c r="A6" s="8" t="s">
        <v>43</v>
      </c>
      <c r="B6" s="15">
        <v>6.401</v>
      </c>
      <c r="C6" s="16">
        <v>5.429</v>
      </c>
      <c r="D6" s="17">
        <v>6.313</v>
      </c>
      <c r="E6" s="18">
        <v>5.454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29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39</v>
      </c>
      <c r="B10" s="15">
        <v>22.013</v>
      </c>
      <c r="C10" s="16" t="s">
        <v>46</v>
      </c>
      <c r="D10" s="17">
        <v>69.215</v>
      </c>
      <c r="E10" s="18">
        <v>5.284</v>
      </c>
    </row>
    <row r="11">
      <c r="A11" s="8" t="s">
        <v>40</v>
      </c>
      <c r="B11" s="15">
        <v>12.887</v>
      </c>
      <c r="C11" s="16" t="s">
        <v>46</v>
      </c>
      <c r="D11" s="17">
        <v>57.299</v>
      </c>
      <c r="E11" s="18">
        <v>5.284</v>
      </c>
    </row>
    <row r="12">
      <c r="A12" s="8" t="s">
        <v>44</v>
      </c>
      <c r="B12" s="15">
        <v>0</v>
      </c>
      <c r="C12" s="16">
        <v>30</v>
      </c>
      <c r="D12" s="17">
        <v>1</v>
      </c>
      <c r="E12" s="18">
        <v>0</v>
      </c>
    </row>
    <row r="13">
      <c r="A13" s="8" t="s">
        <v>33</v>
      </c>
      <c r="B13" s="15">
        <v>28</v>
      </c>
      <c r="C13" s="16">
        <v>31</v>
      </c>
      <c r="D13" s="17">
        <v>11</v>
      </c>
      <c r="E13" s="18">
        <v>30</v>
      </c>
    </row>
    <row r="15">
      <c r="A15" s="8" t="s">
        <v>50</v>
      </c>
      <c r="B15" s="15">
        <v>28</v>
      </c>
      <c r="C15" s="16">
        <v>31</v>
      </c>
      <c r="D15" s="17">
        <v>11</v>
      </c>
      <c r="E15" s="18">
        <v>30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6.399</v>
      </c>
      <c r="C17" s="16">
        <v>5.538</v>
      </c>
      <c r="D17" s="17">
        <v>5.885</v>
      </c>
      <c r="E17" s="18">
        <v>7.006</v>
      </c>
    </row>
    <row r="18">
      <c r="A18" s="9">
        <v>2</v>
      </c>
      <c r="B18" s="15">
        <v>6.718</v>
      </c>
      <c r="C18" s="16">
        <v>6.136</v>
      </c>
      <c r="D18" s="17">
        <v>24.928</v>
      </c>
      <c r="E18" s="18">
        <v>12.609</v>
      </c>
    </row>
    <row r="19">
      <c r="A19" s="9">
        <v>3</v>
      </c>
      <c r="B19" s="15">
        <v>6.538</v>
      </c>
      <c r="C19" s="16">
        <v>5.829</v>
      </c>
      <c r="D19" s="17">
        <v>6.313</v>
      </c>
      <c r="E19" s="18">
        <v>5.818</v>
      </c>
    </row>
    <row r="20">
      <c r="A20" s="9">
        <v>4</v>
      </c>
      <c r="B20" s="15">
        <v>5.8</v>
      </c>
      <c r="C20" s="16">
        <v>5.568</v>
      </c>
      <c r="D20" s="17">
        <v>6.048</v>
      </c>
      <c r="E20" s="18">
        <v>5.401</v>
      </c>
    </row>
    <row r="21">
      <c r="A21" s="9">
        <v>5</v>
      </c>
      <c r="B21" s="15">
        <v>6.212</v>
      </c>
      <c r="C21" s="16">
        <v>5.546</v>
      </c>
      <c r="D21" s="17">
        <v>6.275</v>
      </c>
      <c r="E21" s="18">
        <v>7.475</v>
      </c>
    </row>
    <row r="22">
      <c r="A22" s="9">
        <v>6</v>
      </c>
      <c r="B22" s="15">
        <v>6.235</v>
      </c>
      <c r="C22" s="16">
        <v>5.409</v>
      </c>
      <c r="D22" s="17">
        <v>8.454</v>
      </c>
      <c r="E22" s="18">
        <v>5.316</v>
      </c>
    </row>
    <row r="23">
      <c r="A23" s="9">
        <v>7</v>
      </c>
      <c r="B23" s="15">
        <v>6.48</v>
      </c>
      <c r="C23" s="16">
        <v>5.607</v>
      </c>
      <c r="D23" s="17">
        <v>9.985</v>
      </c>
      <c r="E23" s="18">
        <v>5.313</v>
      </c>
    </row>
    <row r="24">
      <c r="A24" s="9">
        <v>8</v>
      </c>
      <c r="B24" s="15">
        <v>6.533</v>
      </c>
      <c r="C24" s="16">
        <v>5.384</v>
      </c>
      <c r="D24" s="17">
        <v>6.324</v>
      </c>
      <c r="E24" s="18">
        <v>5.147</v>
      </c>
    </row>
    <row r="25">
      <c r="A25" s="9">
        <v>9</v>
      </c>
      <c r="B25" s="15">
        <v>6.616</v>
      </c>
      <c r="C25" s="16">
        <v>5.329</v>
      </c>
      <c r="D25" s="17">
        <v>6.08</v>
      </c>
      <c r="E25" s="18">
        <v>7.286</v>
      </c>
    </row>
    <row r="26">
      <c r="A26" s="9">
        <v>10</v>
      </c>
      <c r="B26" s="15">
        <v>6.403</v>
      </c>
      <c r="C26" s="16">
        <v>5.553</v>
      </c>
      <c r="D26" s="17">
        <v>26.217</v>
      </c>
      <c r="E26" s="18">
        <v>5.86</v>
      </c>
    </row>
    <row r="27">
      <c r="A27" s="9">
        <v>11</v>
      </c>
      <c r="B27" s="15">
        <v>6.424</v>
      </c>
      <c r="C27" s="16">
        <v>5.23</v>
      </c>
      <c r="D27" s="17">
        <v>6.124</v>
      </c>
      <c r="E27" s="18">
        <v>5.413</v>
      </c>
    </row>
    <row r="28">
      <c r="A28" s="9">
        <v>12</v>
      </c>
      <c r="B28" s="15">
        <v>6.658</v>
      </c>
      <c r="C28" s="16">
        <v>5.21</v>
      </c>
      <c r="D28" s="9"/>
      <c r="E28" s="18">
        <v>5.404</v>
      </c>
    </row>
    <row r="29">
      <c r="A29" s="9">
        <v>13</v>
      </c>
      <c r="B29" s="15">
        <v>6.388</v>
      </c>
      <c r="C29" s="16">
        <v>13.306</v>
      </c>
      <c r="D29" s="9"/>
      <c r="E29" s="18">
        <v>5.311</v>
      </c>
    </row>
    <row r="30">
      <c r="A30" s="9">
        <v>14</v>
      </c>
      <c r="B30" s="15">
        <v>6.999</v>
      </c>
      <c r="C30" s="16">
        <v>5.452</v>
      </c>
      <c r="D30" s="9"/>
      <c r="E30" s="18">
        <v>5.603</v>
      </c>
    </row>
    <row r="31">
      <c r="A31" s="9">
        <v>15</v>
      </c>
      <c r="B31" s="15">
        <v>6.74</v>
      </c>
      <c r="C31" s="16">
        <v>5.375</v>
      </c>
      <c r="D31" s="9"/>
      <c r="E31" s="18">
        <v>5.691</v>
      </c>
    </row>
    <row r="32">
      <c r="A32" s="9">
        <v>16</v>
      </c>
      <c r="B32" s="15">
        <v>6.486</v>
      </c>
      <c r="C32" s="16">
        <v>5.678</v>
      </c>
      <c r="D32" s="9"/>
      <c r="E32" s="18">
        <v>5.428</v>
      </c>
    </row>
    <row r="33">
      <c r="A33" s="9">
        <v>17</v>
      </c>
      <c r="B33" s="15">
        <v>6.252</v>
      </c>
      <c r="C33" s="16">
        <v>5.429</v>
      </c>
      <c r="D33" s="9"/>
      <c r="E33" s="18">
        <v>5.583</v>
      </c>
    </row>
    <row r="34">
      <c r="A34" s="9">
        <v>18</v>
      </c>
      <c r="B34" s="15">
        <v>6.19</v>
      </c>
      <c r="C34" s="16">
        <v>5.479</v>
      </c>
      <c r="D34" s="9"/>
      <c r="E34" s="18">
        <v>5.319</v>
      </c>
    </row>
    <row r="35">
      <c r="A35" s="9">
        <v>19</v>
      </c>
      <c r="B35" s="15">
        <v>6.246</v>
      </c>
      <c r="C35" s="16">
        <v>5.235</v>
      </c>
      <c r="D35" s="9"/>
      <c r="E35" s="18">
        <v>5.541</v>
      </c>
    </row>
    <row r="36">
      <c r="A36" s="9">
        <v>20</v>
      </c>
      <c r="B36" s="15">
        <v>6.186</v>
      </c>
      <c r="C36" s="16">
        <v>5.37</v>
      </c>
      <c r="D36" s="9"/>
      <c r="E36" s="18">
        <v>5.627</v>
      </c>
    </row>
    <row r="37">
      <c r="A37" s="9">
        <v>21</v>
      </c>
      <c r="B37" s="15">
        <v>6.164</v>
      </c>
      <c r="C37" s="16">
        <v>5.429</v>
      </c>
      <c r="D37" s="9"/>
      <c r="E37" s="18">
        <v>5.394</v>
      </c>
    </row>
    <row r="38">
      <c r="A38" s="9">
        <v>22</v>
      </c>
      <c r="B38" s="15">
        <v>6.212</v>
      </c>
      <c r="C38" s="16">
        <v>5.236</v>
      </c>
      <c r="D38" s="9"/>
      <c r="E38" s="18">
        <v>5.415</v>
      </c>
    </row>
    <row r="39">
      <c r="A39" s="9">
        <v>23</v>
      </c>
      <c r="B39" s="15">
        <v>6.229</v>
      </c>
      <c r="C39" s="16">
        <v>5.173</v>
      </c>
      <c r="D39" s="9"/>
      <c r="E39" s="18">
        <v>5.76</v>
      </c>
    </row>
    <row r="40">
      <c r="A40" s="9">
        <v>24</v>
      </c>
      <c r="B40" s="15">
        <v>6.366</v>
      </c>
      <c r="C40" s="16">
        <v>5.533</v>
      </c>
      <c r="D40" s="9"/>
      <c r="E40" s="18">
        <v>5.531</v>
      </c>
    </row>
    <row r="41">
      <c r="A41" s="9">
        <v>25</v>
      </c>
      <c r="B41" s="15">
        <v>6.666</v>
      </c>
      <c r="C41" s="16">
        <v>5.468</v>
      </c>
      <c r="D41" s="9"/>
      <c r="E41" s="18">
        <v>5.604</v>
      </c>
    </row>
    <row r="42">
      <c r="A42" s="9">
        <v>26</v>
      </c>
      <c r="B42" s="15">
        <v>6.627</v>
      </c>
      <c r="C42" s="16">
        <v>5.349</v>
      </c>
      <c r="D42" s="9"/>
      <c r="E42" s="18">
        <v>5.479</v>
      </c>
    </row>
    <row r="43">
      <c r="A43" s="9">
        <v>27</v>
      </c>
      <c r="B43" s="15">
        <v>6.411</v>
      </c>
      <c r="C43" s="16">
        <v>5.397</v>
      </c>
      <c r="D43" s="9"/>
      <c r="E43" s="18">
        <v>5.207</v>
      </c>
    </row>
    <row r="44">
      <c r="A44" s="9">
        <v>28</v>
      </c>
      <c r="B44" s="15">
        <v>6.32</v>
      </c>
      <c r="C44" s="16">
        <v>5.367</v>
      </c>
      <c r="D44" s="9"/>
      <c r="E44" s="18">
        <v>5.3</v>
      </c>
    </row>
    <row r="45">
      <c r="A45" s="9">
        <v>29</v>
      </c>
      <c r="B45" s="9"/>
      <c r="C45" s="16">
        <v>5.496</v>
      </c>
      <c r="D45" s="9"/>
      <c r="E45" s="18">
        <v>5.262</v>
      </c>
    </row>
    <row r="46">
      <c r="A46" s="9">
        <v>30</v>
      </c>
      <c r="B46" s="9"/>
      <c r="C46" s="16">
        <v>5.346</v>
      </c>
      <c r="D46" s="9"/>
      <c r="E46" s="18">
        <v>5.159</v>
      </c>
    </row>
    <row r="47">
      <c r="A47" s="9">
        <v>31</v>
      </c>
      <c r="B47" s="9"/>
      <c r="C47" s="16">
        <v>5.361</v>
      </c>
    </row>
    <row r="50">
      <c r="A50" s="8" t="s">
        <v>53</v>
      </c>
      <c r="B50" s="19" t="s">
        <v>13</v>
      </c>
      <c r="C50" s="20" t="s">
        <v>7</v>
      </c>
      <c r="D50" s="21" t="s">
        <v>13</v>
      </c>
      <c r="E50" s="22" t="s">
        <v>8</v>
      </c>
    </row>
    <row r="51">
      <c r="A51" s="8" t="s">
        <v>21</v>
      </c>
      <c r="B51" s="19">
        <v>3.918</v>
      </c>
      <c r="C51" s="20">
        <v>4.578</v>
      </c>
      <c r="D51" s="21">
        <v>4.95</v>
      </c>
      <c r="E51" s="22">
        <v>5.055</v>
      </c>
    </row>
    <row r="52">
      <c r="A52" s="8" t="s">
        <v>54</v>
      </c>
      <c r="B52" s="19" t="s">
        <v>25</v>
      </c>
      <c r="C52" s="20" t="s">
        <v>55</v>
      </c>
      <c r="D52" s="21" t="s">
        <v>25</v>
      </c>
      <c r="E52" s="22" t="s">
        <v>56</v>
      </c>
    </row>
    <row r="54">
      <c r="A54" s="8" t="s">
        <v>57</v>
      </c>
      <c r="B54" s="19" t="s">
        <v>6</v>
      </c>
      <c r="C54" s="20" t="s">
        <v>9</v>
      </c>
      <c r="D54" s="21" t="s">
        <v>7</v>
      </c>
      <c r="E54" s="22" t="s">
        <v>8</v>
      </c>
    </row>
    <row r="55">
      <c r="A55" s="8" t="s">
        <v>23</v>
      </c>
      <c r="B55" s="19">
        <v>4.956</v>
      </c>
      <c r="C55" s="20">
        <v>4.967</v>
      </c>
      <c r="D55" s="21">
        <v>5.208</v>
      </c>
      <c r="E55" s="22">
        <v>5.055</v>
      </c>
    </row>
    <row r="57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13.5789903913225" customWidth="1"/>
    <col min="6" max="6" width="5" customWidth="1"/>
    <col min="7" max="7" width="20" customWidth="1"/>
    <col min="8" max="8" width="20" customWidth="1"/>
    <col min="9" max="9" width="21.5" customWidth="1"/>
    <col min="12" max="12" width="8.83203125" customWidth="1"/>
    <col min="13" max="13" width="8.83203125" customWidth="1"/>
    <col min="14" max="14" width="8.83203125" customWidth="1"/>
    <col min="16" max="16" width="8.83203125" customWidth="1"/>
    <col min="17" max="17" width="8.83203125" customWidth="1"/>
  </cols>
  <sheetData>
    <row r="1">
      <c r="A1" s="7" t="s">
        <v>58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7</v>
      </c>
      <c r="B4" s="15">
        <v>6.164</v>
      </c>
      <c r="C4" s="16">
        <v>5.121</v>
      </c>
      <c r="D4" s="17">
        <v>5.208</v>
      </c>
      <c r="E4" s="18">
        <v>5.478</v>
      </c>
      <c r="G4" s="9">
        <v>5.121</v>
      </c>
    </row>
    <row r="5">
      <c r="A5" s="9" t="s">
        <v>8</v>
      </c>
      <c r="B5" s="15">
        <v>6.201</v>
      </c>
      <c r="C5" s="16">
        <v>5.173</v>
      </c>
      <c r="D5" s="17">
        <v>5.235</v>
      </c>
      <c r="E5" s="18">
        <v>5.055</v>
      </c>
      <c r="G5" s="9">
        <v>5.055</v>
      </c>
    </row>
    <row r="6">
      <c r="A6" s="9" t="s">
        <v>13</v>
      </c>
      <c r="B6" s="15">
        <v>5.973</v>
      </c>
      <c r="C6" s="16">
        <v>5.029</v>
      </c>
      <c r="D6" s="17">
        <v>5.36</v>
      </c>
      <c r="E6" s="18">
        <v>5.147</v>
      </c>
      <c r="G6" s="9">
        <v>5.029</v>
      </c>
    </row>
    <row r="7">
      <c r="A7" s="9" t="s">
        <v>6</v>
      </c>
      <c r="B7" s="15">
        <v>4.956</v>
      </c>
      <c r="C7" s="16">
        <v>5.067</v>
      </c>
      <c r="D7" s="17">
        <v>5.511</v>
      </c>
      <c r="E7" s="18">
        <v>5.428</v>
      </c>
      <c r="G7" s="9">
        <v>4.956</v>
      </c>
    </row>
    <row r="8">
      <c r="A8" s="9" t="s">
        <v>11</v>
      </c>
      <c r="B8" s="15">
        <v>6.049</v>
      </c>
      <c r="C8" s="16">
        <v>5.615</v>
      </c>
      <c r="D8" s="17">
        <v>5.972</v>
      </c>
      <c r="E8" s="18">
        <v>5.861</v>
      </c>
      <c r="G8" s="9">
        <v>5.615</v>
      </c>
    </row>
    <row r="9">
      <c r="A9" s="9" t="s">
        <v>9</v>
      </c>
      <c r="B9" s="15">
        <v>5.725</v>
      </c>
      <c r="C9" s="16">
        <v>4.967</v>
      </c>
      <c r="D9" s="17">
        <v>6.048</v>
      </c>
      <c r="E9" s="18">
        <v>5.066</v>
      </c>
      <c r="G9" s="9">
        <v>4.967</v>
      </c>
    </row>
    <row r="12">
      <c r="A12" s="8" t="s">
        <v>53</v>
      </c>
      <c r="B12" s="3" t="s">
        <v>13</v>
      </c>
      <c r="C12" s="4" t="s">
        <v>7</v>
      </c>
      <c r="D12" s="5" t="s">
        <v>13</v>
      </c>
      <c r="E12" s="6" t="s">
        <v>8</v>
      </c>
      <c r="G12" s="8" t="s">
        <v>18</v>
      </c>
      <c r="H12" s="2" t="s">
        <v>13</v>
      </c>
    </row>
    <row r="13">
      <c r="A13" s="8" t="s">
        <v>21</v>
      </c>
      <c r="B13" s="3">
        <v>3.918</v>
      </c>
      <c r="C13" s="4">
        <v>4.578</v>
      </c>
      <c r="D13" s="5">
        <v>4.95</v>
      </c>
      <c r="E13" s="6">
        <v>5.055</v>
      </c>
      <c r="G13" s="8" t="s">
        <v>21</v>
      </c>
      <c r="H13" s="9">
        <v>3.918</v>
      </c>
    </row>
    <row r="14">
      <c r="A14" s="8" t="s">
        <v>54</v>
      </c>
      <c r="B14" s="3" t="s">
        <v>25</v>
      </c>
      <c r="C14" s="4" t="s">
        <v>55</v>
      </c>
      <c r="D14" s="5" t="s">
        <v>25</v>
      </c>
      <c r="E14" s="6" t="s">
        <v>56</v>
      </c>
      <c r="G14" s="7" t="s">
        <v>24</v>
      </c>
      <c r="H14" s="2" t="s">
        <v>25</v>
      </c>
    </row>
    <row r="16">
      <c r="A16" s="8" t="s">
        <v>57</v>
      </c>
      <c r="B16" s="3" t="s">
        <v>6</v>
      </c>
      <c r="C16" s="4" t="s">
        <v>9</v>
      </c>
      <c r="D16" s="5" t="s">
        <v>7</v>
      </c>
      <c r="E16" s="6" t="s">
        <v>8</v>
      </c>
    </row>
    <row r="17">
      <c r="A17" s="8" t="s">
        <v>23</v>
      </c>
      <c r="B17" s="3">
        <v>4.956</v>
      </c>
      <c r="C17" s="4">
        <v>4.967</v>
      </c>
      <c r="D17" s="5">
        <v>5.208</v>
      </c>
      <c r="E17" s="6">
        <v>5.055</v>
      </c>
    </row>
  </sheetData>
  <headerFooter/>
</worksheet>
</file>